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.nt\Downloads\4_Bao-cao-hoi-nghi-trong-nuoc-1\4_Bao cao hoi nghi trong nuoc\"/>
    </mc:Choice>
  </mc:AlternateContent>
  <xr:revisionPtr revIDLastSave="0" documentId="13_ncr:1_{A529FF6B-93B8-4E4A-9290-65A7874F007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HAN VIEN BENH VIEN" sheetId="4" r:id="rId1"/>
    <sheet name="Ngan hang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D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D1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D1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Số tiền thực lãnh = Tổng cộng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F1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G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Thực lãnh = Tổng thù lao</t>
        </r>
      </text>
    </comment>
  </commentList>
</comments>
</file>

<file path=xl/sharedStrings.xml><?xml version="1.0" encoding="utf-8"?>
<sst xmlns="http://schemas.openxmlformats.org/spreadsheetml/2006/main" count="80" uniqueCount="71">
  <si>
    <t>GIẤY ĐỀ NGHỊ THANH TOÁN</t>
  </si>
  <si>
    <t xml:space="preserve">Tiền mặt: </t>
  </si>
  <si>
    <t xml:space="preserve">- Người đề nghị </t>
  </si>
  <si>
    <t>- Khoa/phòng</t>
  </si>
  <si>
    <t>- Nội dung chi tiền</t>
  </si>
  <si>
    <t>STT</t>
  </si>
  <si>
    <t>Nội dung chi tiền</t>
  </si>
  <si>
    <t>Chứng từ/ Bảng kê đính kèm</t>
  </si>
  <si>
    <t>Số hóa đơn</t>
  </si>
  <si>
    <t>Ngày</t>
  </si>
  <si>
    <t xml:space="preserve">Tổng cộng </t>
  </si>
  <si>
    <t xml:space="preserve">Chuyển khoản: </t>
  </si>
  <si>
    <t>Tạm trích thuế TNCN theo quy định</t>
  </si>
  <si>
    <t>Số tiền thực lãnh</t>
  </si>
  <si>
    <t>BỆNH VIỆN ĐẠI HỌC Y DƯỢC TPHCM</t>
  </si>
  <si>
    <t xml:space="preserve">Nơi nhận: </t>
  </si>
  <si>
    <t>DUYỆT</t>
  </si>
  <si>
    <t>- Ban Giám đốc;</t>
  </si>
  <si>
    <t>- Phòng TCKT;</t>
  </si>
  <si>
    <t>Số tiền (VND)</t>
  </si>
  <si>
    <t>Đặng Anh Long</t>
  </si>
  <si>
    <t xml:space="preserve">                                                                                                                                                                                            </t>
  </si>
  <si>
    <t>NGƯỜI ĐỀ NGHỊ</t>
  </si>
  <si>
    <t>- Nguồn chi</t>
  </si>
  <si>
    <t>TRƯỞNG PHÒNG TÀI CHÍNH KẾ TOÁN</t>
  </si>
  <si>
    <t xml:space="preserve">: </t>
  </si>
  <si>
    <t>PHÒNG/KHOA….</t>
  </si>
  <si>
    <t>Ngày…. tháng ... năm 202..</t>
  </si>
  <si>
    <t>Bằng chữ: ……..</t>
  </si>
  <si>
    <t>TRƯỞNG ….</t>
  </si>
  <si>
    <t>- Lưu: ….(…..).</t>
  </si>
  <si>
    <t>Họ tên</t>
  </si>
  <si>
    <t>2. Mã nhân viên-Viết tắt họ tên nhân viên soạn thảo. Ví dụ: J07-190 - ntdlinh</t>
  </si>
  <si>
    <t>1. Viết tắt tên Đơn vị soạn thảo</t>
  </si>
  <si>
    <t>Ghi chú:</t>
  </si>
  <si>
    <r>
      <t>- Lưu:</t>
    </r>
    <r>
      <rPr>
        <sz val="11"/>
        <color rgb="FFFF0000"/>
        <rFont val="Times New Roman"/>
        <family val="1"/>
      </rPr>
      <t xml:space="preserve"> ....1 (....2)</t>
    </r>
    <r>
      <rPr>
        <sz val="11"/>
        <color theme="1"/>
        <rFont val="Times New Roman"/>
        <family val="1"/>
      </rPr>
      <t>.</t>
    </r>
  </si>
  <si>
    <t xml:space="preserve">  </t>
  </si>
  <si>
    <r>
      <t>Số tiền bằng chữ</t>
    </r>
    <r>
      <rPr>
        <b/>
        <i/>
        <sz val="13"/>
        <rFont val="Times New Roman"/>
        <family val="1"/>
      </rPr>
      <t xml:space="preserve">: </t>
    </r>
    <r>
      <rPr>
        <i/>
        <sz val="13"/>
        <rFont val="Times New Roman"/>
        <family val="1"/>
      </rPr>
      <t>(ghi số tiền theo cột thực lãnh)</t>
    </r>
  </si>
  <si>
    <t>Cộng</t>
  </si>
  <si>
    <t>[7]</t>
  </si>
  <si>
    <t>[6]=[4]-[5]</t>
  </si>
  <si>
    <t>[5]=[4]*10%</t>
  </si>
  <si>
    <t>[4]</t>
  </si>
  <si>
    <t>[3]</t>
  </si>
  <si>
    <t>[2]</t>
  </si>
  <si>
    <t>[1]</t>
  </si>
  <si>
    <t xml:space="preserve">Số tài khoản </t>
  </si>
  <si>
    <t>Thực lãnh</t>
  </si>
  <si>
    <t>Tạm trích thuế TNCN</t>
  </si>
  <si>
    <t>Tổng thù lao</t>
  </si>
  <si>
    <t>Đơn vị</t>
  </si>
  <si>
    <t>Họ và tên</t>
  </si>
  <si>
    <t>Mã viên chức</t>
  </si>
  <si>
    <t>Stt</t>
  </si>
  <si>
    <t xml:space="preserve"> 2/Danh sách viên chức được hưởng thù lao:</t>
  </si>
  <si>
    <t>đồng</t>
  </si>
  <si>
    <t>Số tiền thù lao thực lãnh:</t>
  </si>
  <si>
    <t>-</t>
  </si>
  <si>
    <t>ca</t>
  </si>
  <si>
    <t>Số ca được thanh toán:</t>
  </si>
  <si>
    <t xml:space="preserve"> 1/Tổng số tiền thù lao được hưởng:</t>
  </si>
  <si>
    <t>Ngày…… tháng…… năm……</t>
  </si>
  <si>
    <t>: Kinh phí đào tạo, chuyển giao công nghệ và nghiên cứu khoa học từ nguồn thu dịch vụ khám bệnh chữa bệnh của Bệnh viện</t>
  </si>
  <si>
    <t>NGƯỜI LẬP BIỂU</t>
  </si>
  <si>
    <t>TRƯỞNG KHOA</t>
  </si>
  <si>
    <t>Bảng chiết tính đính kèm</t>
  </si>
  <si>
    <r>
      <t xml:space="preserve">: Hỗ trợ kinh phí báo cáo </t>
    </r>
    <r>
      <rPr>
        <sz val="13"/>
        <color rgb="FFFF0000"/>
        <rFont val="Times New Roman"/>
        <family val="1"/>
      </rPr>
      <t>"tên đề tài"</t>
    </r>
    <r>
      <rPr>
        <sz val="13"/>
        <color theme="1"/>
        <rFont val="Times New Roman"/>
        <family val="1"/>
      </rPr>
      <t xml:space="preserve"> tại hội nghị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 xml:space="preserve">, thời gian tổ chức: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>, địa điểm:</t>
    </r>
    <r>
      <rPr>
        <sz val="13"/>
        <color rgb="FFFF0000"/>
        <rFont val="Times New Roman"/>
        <family val="1"/>
      </rPr>
      <t xml:space="preserve"> ….</t>
    </r>
    <r>
      <rPr>
        <sz val="13"/>
        <color theme="1"/>
        <rFont val="Times New Roman"/>
        <family val="1"/>
      </rPr>
      <t xml:space="preserve"> (theo Đơn đề nghị hỗ trợ kinh phí báo cáo khoa học tại hội nghị quốc tế ngày ……)</t>
    </r>
  </si>
  <si>
    <r>
      <t>Hỗ trợ kinh phí báo cáo khoa học tại hội nghị quốc tế "</t>
    </r>
    <r>
      <rPr>
        <b/>
        <sz val="13"/>
        <color rgb="FFFF0000"/>
        <rFont val="Times New Roman"/>
        <family val="1"/>
      </rPr>
      <t>tên báo cáo</t>
    </r>
    <r>
      <rPr>
        <b/>
        <sz val="13"/>
        <rFont val="Times New Roman"/>
        <family val="1"/>
      </rPr>
      <t>"</t>
    </r>
  </si>
  <si>
    <t>Hỗ trợ kinh phí báo cáo khoa học tại hội nghị quốc tế</t>
  </si>
  <si>
    <t>Nguyễn Hoàng Bắc</t>
  </si>
  <si>
    <t>BẢNG CHIẾT TÍNH THÙ LAO LÃNH BẰNG CHUYỂN KHOẢN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</si>
</sst>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rgb="FFFF0000"/>
      <name val="VNI-Times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name val="Times New Roman"/>
      <family val="1"/>
    </font>
    <font>
      <b/>
      <sz val="13"/>
      <color rgb="FFFF0000"/>
      <name val="Times New Roman"/>
      <family val="1"/>
    </font>
    <font>
      <sz val="13"/>
      <color rgb="FFFF0000"/>
      <name val="Times New Roman"/>
      <family val="1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i/>
      <sz val="13"/>
      <name val="Times New Roman"/>
      <family val="1"/>
    </font>
    <font>
      <b/>
      <i/>
      <u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sz val="15"/>
      <name val="Times New Roman"/>
      <family val="1"/>
    </font>
    <font>
      <b/>
      <u/>
      <sz val="13"/>
      <name val="Times New Roman"/>
      <family val="1"/>
    </font>
    <font>
      <b/>
      <u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9" fillId="0" borderId="0"/>
    <xf numFmtId="0" fontId="22" fillId="0" borderId="0"/>
    <xf numFmtId="0" fontId="1" fillId="0" borderId="0"/>
    <xf numFmtId="43" fontId="22" fillId="0" borderId="0" applyFont="0" applyFill="0" applyBorder="0" applyAlignment="0" applyProtection="0"/>
  </cellStyleXfs>
  <cellXfs count="135">
    <xf numFmtId="0" fontId="0" fillId="0" borderId="0" xfId="0"/>
    <xf numFmtId="0" fontId="6" fillId="0" borderId="0" xfId="0" applyFont="1"/>
    <xf numFmtId="164" fontId="5" fillId="0" borderId="0" xfId="1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3" fillId="0" borderId="0" xfId="0" applyFont="1"/>
    <xf numFmtId="0" fontId="3" fillId="0" borderId="0" xfId="0" quotePrefix="1" applyFont="1"/>
    <xf numFmtId="0" fontId="3" fillId="0" borderId="0" xfId="0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0" xfId="0" quotePrefix="1" applyFont="1" applyBorder="1" applyAlignment="1">
      <alignment horizontal="center"/>
    </xf>
    <xf numFmtId="0" fontId="9" fillId="0" borderId="10" xfId="0" applyFont="1" applyBorder="1"/>
    <xf numFmtId="0" fontId="8" fillId="0" borderId="10" xfId="0" quotePrefix="1" applyFont="1" applyBorder="1"/>
    <xf numFmtId="0" fontId="8" fillId="0" borderId="10" xfId="0" applyFont="1" applyBorder="1"/>
    <xf numFmtId="0" fontId="2" fillId="0" borderId="0" xfId="0" applyFont="1"/>
    <xf numFmtId="0" fontId="9" fillId="0" borderId="0" xfId="0" applyFont="1"/>
    <xf numFmtId="0" fontId="5" fillId="0" borderId="0" xfId="0" quotePrefix="1" applyFont="1"/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9" fillId="0" borderId="10" xfId="0" applyNumberFormat="1" applyFont="1" applyBorder="1"/>
    <xf numFmtId="0" fontId="3" fillId="0" borderId="0" xfId="0" quotePrefix="1" applyFont="1" applyAlignment="1">
      <alignment vertical="top"/>
    </xf>
    <xf numFmtId="0" fontId="14" fillId="0" borderId="0" xfId="0" quotePrefix="1" applyFont="1" applyAlignment="1">
      <alignment horizontal="left" wrapText="1"/>
    </xf>
    <xf numFmtId="3" fontId="3" fillId="0" borderId="0" xfId="0" applyNumberFormat="1" applyFont="1"/>
    <xf numFmtId="3" fontId="4" fillId="0" borderId="10" xfId="0" applyNumberFormat="1" applyFont="1" applyBorder="1"/>
    <xf numFmtId="0" fontId="8" fillId="0" borderId="0" xfId="0" applyFont="1" applyAlignment="1">
      <alignment wrapText="1"/>
    </xf>
    <xf numFmtId="0" fontId="8" fillId="0" borderId="0" xfId="0" applyFont="1"/>
    <xf numFmtId="0" fontId="14" fillId="0" borderId="0" xfId="0" quotePrefix="1" applyFont="1"/>
    <xf numFmtId="0" fontId="10" fillId="0" borderId="0" xfId="0" applyFont="1" applyAlignment="1">
      <alignment horizontal="right" vertical="center"/>
    </xf>
    <xf numFmtId="0" fontId="9" fillId="0" borderId="10" xfId="0" quotePrefix="1" applyFont="1" applyBorder="1" applyAlignment="1">
      <alignment horizontal="center" vertical="center"/>
    </xf>
    <xf numFmtId="0" fontId="17" fillId="0" borderId="0" xfId="0" quotePrefix="1" applyFont="1"/>
    <xf numFmtId="0" fontId="20" fillId="0" borderId="0" xfId="2" applyFont="1"/>
    <xf numFmtId="0" fontId="20" fillId="0" borderId="0" xfId="2" applyFont="1" applyAlignment="1">
      <alignment horizontal="center"/>
    </xf>
    <xf numFmtId="3" fontId="21" fillId="0" borderId="0" xfId="2" applyNumberFormat="1" applyFont="1"/>
    <xf numFmtId="0" fontId="21" fillId="0" borderId="0" xfId="2" applyFont="1" applyAlignment="1">
      <alignment horizontal="center"/>
    </xf>
    <xf numFmtId="0" fontId="20" fillId="0" borderId="0" xfId="2" applyFont="1" applyAlignment="1">
      <alignment horizontal="left"/>
    </xf>
    <xf numFmtId="3" fontId="23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left" vertical="center"/>
    </xf>
    <xf numFmtId="0" fontId="7" fillId="0" borderId="0" xfId="4" applyFont="1"/>
    <xf numFmtId="0" fontId="5" fillId="0" borderId="0" xfId="4" quotePrefix="1" applyFont="1"/>
    <xf numFmtId="0" fontId="1" fillId="0" borderId="0" xfId="4"/>
    <xf numFmtId="0" fontId="13" fillId="0" borderId="0" xfId="4" applyFont="1"/>
    <xf numFmtId="0" fontId="26" fillId="0" borderId="0" xfId="2" applyFont="1" applyAlignment="1">
      <alignment horizontal="center"/>
    </xf>
    <xf numFmtId="3" fontId="26" fillId="0" borderId="0" xfId="2" applyNumberFormat="1" applyFont="1" applyAlignment="1">
      <alignment horizontal="center"/>
    </xf>
    <xf numFmtId="0" fontId="27" fillId="0" borderId="0" xfId="2" applyFont="1" applyAlignment="1">
      <alignment horizontal="left"/>
    </xf>
    <xf numFmtId="3" fontId="25" fillId="0" borderId="0" xfId="2" applyNumberFormat="1" applyFont="1" applyAlignment="1">
      <alignment horizontal="left"/>
    </xf>
    <xf numFmtId="0" fontId="28" fillId="0" borderId="0" xfId="2" applyFont="1" applyAlignment="1">
      <alignment horizontal="left"/>
    </xf>
    <xf numFmtId="0" fontId="30" fillId="0" borderId="0" xfId="2" applyFont="1"/>
    <xf numFmtId="0" fontId="31" fillId="0" borderId="0" xfId="2" applyFont="1" applyAlignment="1">
      <alignment horizontal="left"/>
    </xf>
    <xf numFmtId="3" fontId="32" fillId="0" borderId="0" xfId="2" applyNumberFormat="1" applyFont="1" applyAlignment="1">
      <alignment horizontal="left"/>
    </xf>
    <xf numFmtId="0" fontId="33" fillId="0" borderId="0" xfId="2" applyFont="1" applyAlignment="1">
      <alignment horizontal="left"/>
    </xf>
    <xf numFmtId="164" fontId="23" fillId="0" borderId="10" xfId="2" applyNumberFormat="1" applyFont="1" applyBorder="1" applyAlignment="1">
      <alignment horizontal="center"/>
    </xf>
    <xf numFmtId="3" fontId="26" fillId="0" borderId="10" xfId="2" applyNumberFormat="1" applyFont="1" applyBorder="1"/>
    <xf numFmtId="3" fontId="34" fillId="0" borderId="10" xfId="2" applyNumberFormat="1" applyFont="1" applyBorder="1"/>
    <xf numFmtId="0" fontId="23" fillId="0" borderId="10" xfId="2" applyFont="1" applyBorder="1" applyAlignment="1">
      <alignment horizontal="center"/>
    </xf>
    <xf numFmtId="0" fontId="26" fillId="0" borderId="10" xfId="2" applyFont="1" applyBorder="1" applyAlignment="1">
      <alignment horizontal="center"/>
    </xf>
    <xf numFmtId="0" fontId="26" fillId="0" borderId="10" xfId="2" applyFont="1" applyBorder="1"/>
    <xf numFmtId="49" fontId="23" fillId="0" borderId="10" xfId="2" applyNumberFormat="1" applyFont="1" applyBorder="1" applyAlignment="1">
      <alignment horizontal="center"/>
    </xf>
    <xf numFmtId="3" fontId="23" fillId="0" borderId="10" xfId="5" applyNumberFormat="1" applyFont="1" applyFill="1" applyBorder="1" applyAlignment="1"/>
    <xf numFmtId="0" fontId="23" fillId="0" borderId="10" xfId="2" applyFont="1" applyBorder="1" applyAlignment="1">
      <alignment horizontal="left"/>
    </xf>
    <xf numFmtId="0" fontId="26" fillId="0" borderId="0" xfId="2" applyFont="1"/>
    <xf numFmtId="165" fontId="20" fillId="0" borderId="10" xfId="2" applyNumberFormat="1" applyFont="1" applyBorder="1" applyAlignment="1">
      <alignment horizontal="center" vertical="center"/>
    </xf>
    <xf numFmtId="164" fontId="20" fillId="0" borderId="0" xfId="5" applyNumberFormat="1" applyFont="1" applyFill="1" applyBorder="1"/>
    <xf numFmtId="164" fontId="20" fillId="0" borderId="0" xfId="5" applyNumberFormat="1" applyFont="1" applyBorder="1"/>
    <xf numFmtId="49" fontId="20" fillId="0" borderId="0" xfId="2" applyNumberFormat="1" applyFont="1" applyAlignment="1">
      <alignment horizontal="center"/>
    </xf>
    <xf numFmtId="0" fontId="26" fillId="0" borderId="0" xfId="2" applyFont="1" applyAlignment="1">
      <alignment horizontal="left"/>
    </xf>
    <xf numFmtId="3" fontId="26" fillId="0" borderId="0" xfId="2" applyNumberFormat="1" applyFont="1" applyAlignment="1">
      <alignment horizontal="left"/>
    </xf>
    <xf numFmtId="3" fontId="23" fillId="0" borderId="0" xfId="2" applyNumberFormat="1" applyFont="1" applyAlignment="1">
      <alignment horizontal="left"/>
    </xf>
    <xf numFmtId="164" fontId="35" fillId="0" borderId="0" xfId="2" applyNumberFormat="1" applyFont="1" applyAlignment="1">
      <alignment horizontal="right"/>
    </xf>
    <xf numFmtId="0" fontId="35" fillId="0" borderId="0" xfId="2" applyFont="1" applyAlignment="1">
      <alignment horizontal="left"/>
    </xf>
    <xf numFmtId="0" fontId="35" fillId="0" borderId="0" xfId="2" applyFont="1" applyAlignment="1">
      <alignment horizontal="right"/>
    </xf>
    <xf numFmtId="3" fontId="23" fillId="0" borderId="0" xfId="2" applyNumberFormat="1" applyFont="1"/>
    <xf numFmtId="164" fontId="24" fillId="0" borderId="0" xfId="2" applyNumberFormat="1" applyFont="1" applyAlignment="1">
      <alignment horizontal="right"/>
    </xf>
    <xf numFmtId="0" fontId="25" fillId="0" borderId="0" xfId="2" applyFont="1" applyAlignment="1">
      <alignment horizontal="center"/>
    </xf>
    <xf numFmtId="3" fontId="25" fillId="0" borderId="0" xfId="2" applyNumberFormat="1" applyFont="1" applyAlignment="1">
      <alignment horizontal="center"/>
    </xf>
    <xf numFmtId="164" fontId="30" fillId="0" borderId="0" xfId="5" applyNumberFormat="1" applyFont="1" applyBorder="1"/>
    <xf numFmtId="0" fontId="36" fillId="0" borderId="0" xfId="2" applyFont="1"/>
    <xf numFmtId="164" fontId="36" fillId="0" borderId="0" xfId="5" applyNumberFormat="1" applyFont="1" applyBorder="1"/>
    <xf numFmtId="0" fontId="29" fillId="0" borderId="0" xfId="2" applyFont="1" applyAlignment="1">
      <alignment horizontal="right"/>
    </xf>
    <xf numFmtId="3" fontId="30" fillId="0" borderId="0" xfId="2" applyNumberFormat="1" applyFont="1" applyAlignment="1">
      <alignment horizontal="right"/>
    </xf>
    <xf numFmtId="0" fontId="30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0" fontId="38" fillId="0" borderId="0" xfId="2" applyFont="1" applyAlignment="1">
      <alignment horizontal="center"/>
    </xf>
    <xf numFmtId="0" fontId="29" fillId="0" borderId="0" xfId="2" applyFont="1"/>
    <xf numFmtId="0" fontId="25" fillId="0" borderId="0" xfId="2" applyFont="1"/>
    <xf numFmtId="0" fontId="9" fillId="0" borderId="1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9" fillId="0" borderId="5" xfId="0" quotePrefix="1" applyFont="1" applyBorder="1" applyAlignment="1">
      <alignment horizontal="left" vertical="center" wrapText="1"/>
    </xf>
    <xf numFmtId="0" fontId="9" fillId="0" borderId="6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26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3" fontId="26" fillId="0" borderId="0" xfId="2" applyNumberFormat="1" applyFont="1" applyAlignment="1">
      <alignment horizontal="center"/>
    </xf>
    <xf numFmtId="3" fontId="21" fillId="0" borderId="0" xfId="2" applyNumberFormat="1" applyFont="1" applyAlignment="1">
      <alignment horizontal="center"/>
    </xf>
    <xf numFmtId="0" fontId="26" fillId="0" borderId="10" xfId="2" applyFont="1" applyBorder="1" applyAlignment="1">
      <alignment horizontal="center" vertical="center"/>
    </xf>
    <xf numFmtId="0" fontId="29" fillId="0" borderId="0" xfId="2" applyFont="1" applyAlignment="1" applyProtection="1">
      <alignment horizontal="center"/>
      <protection locked="0"/>
    </xf>
    <xf numFmtId="3" fontId="26" fillId="0" borderId="10" xfId="2" applyNumberFormat="1" applyFont="1" applyBorder="1" applyAlignment="1">
      <alignment horizontal="center" vertical="center" wrapText="1"/>
    </xf>
    <xf numFmtId="3" fontId="26" fillId="0" borderId="10" xfId="2" applyNumberFormat="1" applyFont="1" applyBorder="1" applyAlignment="1">
      <alignment horizontal="center" vertical="center"/>
    </xf>
    <xf numFmtId="0" fontId="25" fillId="0" borderId="0" xfId="2" applyFont="1" applyAlignment="1">
      <alignment horizontal="center"/>
    </xf>
    <xf numFmtId="3" fontId="25" fillId="0" borderId="0" xfId="2" applyNumberFormat="1" applyFont="1" applyAlignment="1">
      <alignment horizontal="center"/>
    </xf>
    <xf numFmtId="0" fontId="5" fillId="0" borderId="0" xfId="4" quotePrefix="1" applyFont="1" applyAlignment="1">
      <alignment horizontal="left" wrapText="1"/>
    </xf>
    <xf numFmtId="0" fontId="26" fillId="0" borderId="10" xfId="2" applyFont="1" applyBorder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30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37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2" fontId="26" fillId="0" borderId="10" xfId="2" applyNumberFormat="1" applyFont="1" applyBorder="1" applyAlignment="1">
      <alignment horizontal="center" vertical="center" wrapText="1"/>
    </xf>
    <xf numFmtId="2" fontId="26" fillId="0" borderId="10" xfId="2" applyNumberFormat="1" applyFont="1" applyBorder="1" applyAlignment="1">
      <alignment horizontal="center" vertical="center"/>
    </xf>
    <xf numFmtId="0" fontId="24" fillId="0" borderId="0" xfId="2" applyFont="1" applyAlignment="1">
      <alignment horizontal="center"/>
    </xf>
    <xf numFmtId="0" fontId="26" fillId="0" borderId="0" xfId="2" applyFont="1" applyAlignment="1">
      <alignment horizontal="left"/>
    </xf>
    <xf numFmtId="0" fontId="25" fillId="0" borderId="0" xfId="2" applyFont="1" applyAlignment="1">
      <alignment horizontal="center" wrapText="1"/>
    </xf>
  </cellXfs>
  <cellStyles count="6">
    <cellStyle name="Comma" xfId="1" builtinId="3"/>
    <cellStyle name="Comma 2" xfId="5" xr:uid="{00000000-0005-0000-0000-000001000000}"/>
    <cellStyle name="Normal" xfId="0" builtinId="0"/>
    <cellStyle name="Normal 2" xfId="2" xr:uid="{00000000-0005-0000-0000-000003000000}"/>
    <cellStyle name="Normal 2 2" xfId="4" xr:uid="{00000000-0005-0000-0000-000004000000}"/>
    <cellStyle name="Normal 4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923925</xdr:colOff>
      <xdr:row>6</xdr:row>
      <xdr:rowOff>76200</xdr:rowOff>
    </xdr:from>
    <xdr:to>
      <xdr:col>3</xdr:col>
      <xdr:colOff>1057275</xdr:colOff>
      <xdr:row>6</xdr:row>
      <xdr:rowOff>228600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086225" y="1238250"/>
          <a:ext cx="133350" cy="152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0</xdr:col>
      <xdr:colOff>933450</xdr:colOff>
      <xdr:row>2</xdr:row>
      <xdr:rowOff>28575</xdr:rowOff>
    </xdr:from>
    <xdr:to>
      <xdr:col>0</xdr:col>
      <xdr:colOff>1295400</xdr:colOff>
      <xdr:row>2</xdr:row>
      <xdr:rowOff>28575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90525" y="447675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895350</xdr:colOff>
      <xdr:row>6</xdr:row>
      <xdr:rowOff>76200</xdr:rowOff>
    </xdr:from>
    <xdr:to>
      <xdr:col>5</xdr:col>
      <xdr:colOff>9525</xdr:colOff>
      <xdr:row>6</xdr:row>
      <xdr:rowOff>257174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353050" y="1352550"/>
          <a:ext cx="342900" cy="180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>
              <a:effectLst/>
            </a:rPr>
            <a:t>x</a:t>
          </a:r>
        </a:p>
      </xdr:txBody>
    </xdr:sp>
    <xdr:clientData/>
  </xdr:twoCellAnchor>
  <xdr:twoCellAnchor>
    <xdr:from>
      <xdr:col>1</xdr:col>
      <xdr:colOff>823597</xdr:colOff>
      <xdr:row>2</xdr:row>
      <xdr:rowOff>9525</xdr:rowOff>
    </xdr:from>
    <xdr:to>
      <xdr:col>2</xdr:col>
      <xdr:colOff>152400</xdr:colOff>
      <xdr:row>2</xdr:row>
      <xdr:rowOff>9525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214122" y="457200"/>
          <a:ext cx="79565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842647</xdr:colOff>
      <xdr:row>5</xdr:row>
      <xdr:rowOff>38100</xdr:rowOff>
    </xdr:from>
    <xdr:to>
      <xdr:col>3</xdr:col>
      <xdr:colOff>457200</xdr:colOff>
      <xdr:row>5</xdr:row>
      <xdr:rowOff>38100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2700022" y="1009650"/>
          <a:ext cx="91947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</xdr:row>
      <xdr:rowOff>9525</xdr:rowOff>
    </xdr:from>
    <xdr:to>
      <xdr:col>2</xdr:col>
      <xdr:colOff>895350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00150" y="428625"/>
          <a:ext cx="819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opLeftCell="A19" zoomScaleNormal="100" zoomScalePageLayoutView="130" workbookViewId="0">
      <selection activeCell="L40" sqref="L40"/>
    </sheetView>
  </sheetViews>
  <sheetFormatPr defaultRowHeight="15" x14ac:dyDescent="0.25"/>
  <cols>
    <col min="1" max="1" width="5.85546875" customWidth="1"/>
    <col min="2" max="2" width="22" customWidth="1"/>
    <col min="3" max="3" width="19.5703125" customWidth="1"/>
    <col min="4" max="4" width="16" customWidth="1"/>
    <col min="5" max="5" width="15.7109375" customWidth="1"/>
    <col min="6" max="6" width="14.28515625" customWidth="1"/>
  </cols>
  <sheetData>
    <row r="1" spans="1:6" ht="19.5" customHeight="1" x14ac:dyDescent="0.25">
      <c r="A1" s="91" t="s">
        <v>14</v>
      </c>
      <c r="B1" s="91"/>
      <c r="C1" s="91"/>
      <c r="D1" s="90"/>
      <c r="E1" s="90"/>
      <c r="F1" s="90"/>
    </row>
    <row r="2" spans="1:6" ht="15.75" customHeight="1" x14ac:dyDescent="0.25">
      <c r="A2" s="92" t="s">
        <v>26</v>
      </c>
      <c r="B2" s="92"/>
      <c r="C2" s="92"/>
      <c r="D2" s="90"/>
      <c r="E2" s="90"/>
      <c r="F2" s="90"/>
    </row>
    <row r="3" spans="1:6" ht="6" customHeight="1" x14ac:dyDescent="0.25">
      <c r="D3" s="96"/>
      <c r="E3" s="97"/>
      <c r="F3" s="97"/>
    </row>
    <row r="4" spans="1:6" ht="16.5" x14ac:dyDescent="0.25">
      <c r="F4" s="32" t="s">
        <v>27</v>
      </c>
    </row>
    <row r="5" spans="1:6" ht="18.75" x14ac:dyDescent="0.3">
      <c r="C5" s="20" t="s">
        <v>0</v>
      </c>
    </row>
    <row r="6" spans="1:6" ht="15" customHeight="1" x14ac:dyDescent="0.3">
      <c r="C6" s="1"/>
    </row>
    <row r="7" spans="1:6" ht="18.75" customHeight="1" x14ac:dyDescent="0.3">
      <c r="C7" s="1"/>
      <c r="D7" s="2" t="s">
        <v>1</v>
      </c>
      <c r="E7" s="3" t="s">
        <v>11</v>
      </c>
    </row>
    <row r="8" spans="1:6" ht="16.5" x14ac:dyDescent="0.25">
      <c r="A8" s="6" t="s">
        <v>2</v>
      </c>
      <c r="B8" s="6"/>
      <c r="C8" s="7" t="s">
        <v>25</v>
      </c>
      <c r="D8" s="8"/>
      <c r="E8" s="7"/>
      <c r="F8" s="7"/>
    </row>
    <row r="9" spans="1:6" ht="16.5" x14ac:dyDescent="0.25">
      <c r="A9" s="6" t="s">
        <v>3</v>
      </c>
      <c r="B9" s="6"/>
      <c r="C9" s="7" t="s">
        <v>25</v>
      </c>
      <c r="D9" s="8"/>
      <c r="E9" s="7"/>
      <c r="F9" s="7"/>
    </row>
    <row r="10" spans="1:6" ht="55.5" customHeight="1" x14ac:dyDescent="0.25">
      <c r="A10" s="25" t="s">
        <v>4</v>
      </c>
      <c r="B10" s="25"/>
      <c r="C10" s="99" t="s">
        <v>66</v>
      </c>
      <c r="D10" s="99"/>
      <c r="E10" s="99"/>
      <c r="F10" s="99"/>
    </row>
    <row r="11" spans="1:6" ht="35.25" customHeight="1" x14ac:dyDescent="0.25">
      <c r="A11" s="25" t="s">
        <v>23</v>
      </c>
      <c r="B11" s="6"/>
      <c r="C11" s="93" t="s">
        <v>62</v>
      </c>
      <c r="D11" s="93"/>
      <c r="E11" s="93"/>
      <c r="F11" s="93"/>
    </row>
    <row r="12" spans="1:6" s="9" customFormat="1" ht="15.75" x14ac:dyDescent="0.25">
      <c r="A12" s="102" t="s">
        <v>5</v>
      </c>
      <c r="B12" s="94" t="s">
        <v>6</v>
      </c>
      <c r="C12" s="95"/>
      <c r="D12" s="106" t="s">
        <v>19</v>
      </c>
      <c r="E12" s="108" t="s">
        <v>7</v>
      </c>
      <c r="F12" s="109"/>
    </row>
    <row r="13" spans="1:6" s="11" customFormat="1" ht="14.25" customHeight="1" x14ac:dyDescent="0.25">
      <c r="A13" s="103"/>
      <c r="B13" s="104"/>
      <c r="C13" s="105"/>
      <c r="D13" s="107"/>
      <c r="E13" s="10" t="s">
        <v>8</v>
      </c>
      <c r="F13" s="10" t="s">
        <v>9</v>
      </c>
    </row>
    <row r="14" spans="1:6" ht="31.5" customHeight="1" x14ac:dyDescent="0.25">
      <c r="A14" s="33">
        <v>1</v>
      </c>
      <c r="B14" s="100" t="s">
        <v>68</v>
      </c>
      <c r="C14" s="101"/>
      <c r="D14" s="27"/>
      <c r="E14" s="89" t="s">
        <v>65</v>
      </c>
      <c r="F14" s="24"/>
    </row>
    <row r="15" spans="1:6" ht="15.95" customHeight="1" x14ac:dyDescent="0.25">
      <c r="A15" s="12"/>
      <c r="B15" s="108" t="s">
        <v>10</v>
      </c>
      <c r="C15" s="110"/>
      <c r="D15" s="28"/>
      <c r="E15" s="13"/>
      <c r="F15" s="13"/>
    </row>
    <row r="16" spans="1:6" ht="15.95" customHeight="1" x14ac:dyDescent="0.25">
      <c r="A16" s="12"/>
      <c r="B16" s="94" t="s">
        <v>12</v>
      </c>
      <c r="C16" s="95"/>
      <c r="D16" s="28"/>
      <c r="E16" s="13"/>
      <c r="F16" s="13"/>
    </row>
    <row r="17" spans="1:12" s="16" customFormat="1" ht="15.95" customHeight="1" x14ac:dyDescent="0.25">
      <c r="A17" s="14"/>
      <c r="B17" s="94" t="s">
        <v>13</v>
      </c>
      <c r="C17" s="95"/>
      <c r="D17" s="28"/>
      <c r="E17" s="15"/>
      <c r="F17" s="15"/>
    </row>
    <row r="18" spans="1:12" ht="18" customHeight="1" x14ac:dyDescent="0.25">
      <c r="A18" s="111" t="s">
        <v>28</v>
      </c>
      <c r="B18" s="111"/>
      <c r="C18" s="111"/>
      <c r="D18" s="111"/>
      <c r="E18" s="111"/>
      <c r="F18" s="111"/>
    </row>
    <row r="19" spans="1:12" ht="13.5" customHeight="1" x14ac:dyDescent="0.25">
      <c r="A19" s="17"/>
      <c r="B19" s="17"/>
      <c r="C19" s="17"/>
      <c r="D19" s="17"/>
    </row>
    <row r="20" spans="1:12" ht="16.5" customHeight="1" x14ac:dyDescent="0.25">
      <c r="A20" s="21" t="s">
        <v>15</v>
      </c>
      <c r="C20" s="90" t="s">
        <v>22</v>
      </c>
      <c r="D20" s="90"/>
      <c r="E20" s="112" t="s">
        <v>29</v>
      </c>
      <c r="F20" s="112"/>
    </row>
    <row r="21" spans="1:12" ht="16.5" customHeight="1" x14ac:dyDescent="0.3">
      <c r="A21" s="18" t="s">
        <v>17</v>
      </c>
      <c r="B21" s="4"/>
      <c r="C21" s="4"/>
      <c r="D21" s="4"/>
      <c r="E21" s="29"/>
      <c r="F21" s="30"/>
      <c r="L21" t="s">
        <v>21</v>
      </c>
    </row>
    <row r="22" spans="1:12" ht="17.25" x14ac:dyDescent="0.3">
      <c r="A22" s="18" t="s">
        <v>18</v>
      </c>
      <c r="B22" s="4"/>
      <c r="C22" s="4"/>
      <c r="D22" s="4"/>
      <c r="E22" s="4"/>
      <c r="F22" s="4"/>
    </row>
    <row r="23" spans="1:12" ht="17.25" customHeight="1" x14ac:dyDescent="0.3">
      <c r="A23" s="34" t="s">
        <v>30</v>
      </c>
      <c r="B23" s="31"/>
      <c r="C23" s="4"/>
      <c r="D23" s="4"/>
      <c r="E23" s="4"/>
      <c r="F23" s="4"/>
    </row>
    <row r="24" spans="1:12" ht="14.25" customHeight="1" x14ac:dyDescent="0.3">
      <c r="A24" s="26"/>
      <c r="B24" s="26"/>
      <c r="C24" s="4"/>
      <c r="D24" s="4"/>
      <c r="E24" s="4"/>
      <c r="F24" s="4"/>
    </row>
    <row r="25" spans="1:12" ht="17.25" customHeight="1" x14ac:dyDescent="0.3">
      <c r="A25" s="19"/>
      <c r="B25" s="4"/>
      <c r="C25" s="98" t="s">
        <v>31</v>
      </c>
      <c r="D25" s="98"/>
      <c r="E25" s="112" t="s">
        <v>31</v>
      </c>
      <c r="F25" s="112"/>
    </row>
    <row r="26" spans="1:12" ht="14.25" customHeight="1" x14ac:dyDescent="0.3">
      <c r="A26" s="19"/>
      <c r="B26" s="4"/>
      <c r="C26" s="22"/>
      <c r="D26" s="22"/>
      <c r="E26" s="23"/>
      <c r="F26" s="23"/>
    </row>
    <row r="27" spans="1:12" ht="17.25" customHeight="1" x14ac:dyDescent="0.25">
      <c r="A27" s="90" t="s">
        <v>24</v>
      </c>
      <c r="B27" s="90"/>
      <c r="C27" s="90"/>
      <c r="D27" s="90"/>
      <c r="E27" s="90"/>
      <c r="F27" s="90"/>
    </row>
    <row r="28" spans="1:12" ht="14.45" customHeight="1" x14ac:dyDescent="0.25">
      <c r="A28" s="5"/>
      <c r="B28" s="5"/>
      <c r="E28" s="5"/>
      <c r="F28" s="5"/>
    </row>
    <row r="29" spans="1:12" ht="14.45" customHeight="1" x14ac:dyDescent="0.25"/>
    <row r="30" spans="1:12" ht="14.45" customHeight="1" x14ac:dyDescent="0.25"/>
    <row r="31" spans="1:12" ht="14.45" customHeight="1" x14ac:dyDescent="0.25"/>
    <row r="32" spans="1:12" ht="14.45" customHeight="1" x14ac:dyDescent="0.25"/>
    <row r="33" spans="1:6" ht="15.75" customHeight="1" x14ac:dyDescent="0.25">
      <c r="A33" s="90" t="s">
        <v>20</v>
      </c>
      <c r="B33" s="90"/>
      <c r="C33" s="90"/>
      <c r="D33" s="90"/>
      <c r="E33" s="90"/>
      <c r="F33" s="90"/>
    </row>
    <row r="34" spans="1:6" ht="15" customHeight="1" x14ac:dyDescent="0.25">
      <c r="A34" s="22"/>
      <c r="B34" s="22"/>
      <c r="C34" s="22"/>
      <c r="D34" s="22"/>
      <c r="E34" s="22"/>
      <c r="F34" s="22"/>
    </row>
    <row r="35" spans="1:6" ht="15" customHeight="1" x14ac:dyDescent="0.25">
      <c r="A35" s="90" t="s">
        <v>16</v>
      </c>
      <c r="B35" s="90"/>
      <c r="C35" s="90"/>
      <c r="D35" s="90"/>
      <c r="E35" s="90"/>
      <c r="F35" s="90"/>
    </row>
    <row r="36" spans="1:6" ht="15" customHeight="1" x14ac:dyDescent="0.25"/>
    <row r="37" spans="1:6" ht="15" customHeight="1" x14ac:dyDescent="0.25"/>
    <row r="38" spans="1:6" ht="15" customHeight="1" x14ac:dyDescent="0.25"/>
    <row r="39" spans="1:6" ht="15" customHeight="1" x14ac:dyDescent="0.25"/>
    <row r="40" spans="1:6" ht="15" customHeight="1" x14ac:dyDescent="0.25">
      <c r="A40" s="21"/>
    </row>
    <row r="41" spans="1:6" ht="15" customHeight="1" x14ac:dyDescent="0.25">
      <c r="A41" s="17"/>
    </row>
    <row r="42" spans="1:6" ht="15" customHeight="1" x14ac:dyDescent="0.25">
      <c r="A42" s="90" t="s">
        <v>69</v>
      </c>
      <c r="B42" s="90"/>
      <c r="C42" s="90"/>
      <c r="D42" s="90"/>
      <c r="E42" s="90"/>
      <c r="F42" s="90"/>
    </row>
  </sheetData>
  <mergeCells count="24">
    <mergeCell ref="A33:F33"/>
    <mergeCell ref="A35:F35"/>
    <mergeCell ref="B15:C15"/>
    <mergeCell ref="A18:F18"/>
    <mergeCell ref="B16:C16"/>
    <mergeCell ref="E20:F20"/>
    <mergeCell ref="E25:F25"/>
    <mergeCell ref="C20:D20"/>
    <mergeCell ref="A42:F42"/>
    <mergeCell ref="A1:C1"/>
    <mergeCell ref="D1:F1"/>
    <mergeCell ref="A2:C2"/>
    <mergeCell ref="D2:F2"/>
    <mergeCell ref="A27:F27"/>
    <mergeCell ref="C11:F11"/>
    <mergeCell ref="B17:C17"/>
    <mergeCell ref="D3:F3"/>
    <mergeCell ref="C25:D25"/>
    <mergeCell ref="C10:F10"/>
    <mergeCell ref="B14:C14"/>
    <mergeCell ref="A12:A13"/>
    <mergeCell ref="B12:C13"/>
    <mergeCell ref="D12:D13"/>
    <mergeCell ref="E12:F12"/>
  </mergeCells>
  <printOptions horizontalCentered="1"/>
  <pageMargins left="0.196850393700787" right="0" top="0.45" bottom="3.7401574999999999E-2" header="0.118110236220472" footer="0.118110236220472"/>
  <pageSetup paperSize="9" orientation="portrait" r:id="rId1"/>
  <headerFooter differentFirst="1">
    <firstFooter>&amp;L&amp;"Times New Roman,Regular"&amp;8  &amp;G
BM: ĐN.08(0)</first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6"/>
  </sheetPr>
  <dimension ref="A1:J38"/>
  <sheetViews>
    <sheetView tabSelected="1" zoomScaleNormal="100" workbookViewId="0">
      <selection activeCell="A5" sqref="A5:H5"/>
    </sheetView>
  </sheetViews>
  <sheetFormatPr defaultRowHeight="12.75" x14ac:dyDescent="0.2"/>
  <cols>
    <col min="1" max="1" width="6.7109375" style="36" customWidth="1"/>
    <col min="2" max="2" width="10.140625" style="36" customWidth="1"/>
    <col min="3" max="3" width="31.140625" style="39" customWidth="1"/>
    <col min="4" max="4" width="19.140625" style="38" customWidth="1"/>
    <col min="5" max="5" width="16.42578125" style="37" customWidth="1"/>
    <col min="6" max="6" width="15.28515625" style="37" customWidth="1"/>
    <col min="7" max="7" width="17.85546875" style="37" customWidth="1"/>
    <col min="8" max="8" width="22.5703125" style="36" customWidth="1"/>
    <col min="9" max="256" width="9.140625" style="35"/>
    <col min="257" max="257" width="6.7109375" style="35" customWidth="1"/>
    <col min="258" max="258" width="10.140625" style="35" customWidth="1"/>
    <col min="259" max="259" width="31.140625" style="35" customWidth="1"/>
    <col min="260" max="260" width="19.140625" style="35" customWidth="1"/>
    <col min="261" max="261" width="16.42578125" style="35" customWidth="1"/>
    <col min="262" max="262" width="15.28515625" style="35" customWidth="1"/>
    <col min="263" max="263" width="17.85546875" style="35" customWidth="1"/>
    <col min="264" max="264" width="24.5703125" style="35" customWidth="1"/>
    <col min="265" max="512" width="9.140625" style="35"/>
    <col min="513" max="513" width="6.7109375" style="35" customWidth="1"/>
    <col min="514" max="514" width="10.140625" style="35" customWidth="1"/>
    <col min="515" max="515" width="31.140625" style="35" customWidth="1"/>
    <col min="516" max="516" width="19.140625" style="35" customWidth="1"/>
    <col min="517" max="517" width="16.42578125" style="35" customWidth="1"/>
    <col min="518" max="518" width="15.28515625" style="35" customWidth="1"/>
    <col min="519" max="519" width="17.85546875" style="35" customWidth="1"/>
    <col min="520" max="520" width="24.5703125" style="35" customWidth="1"/>
    <col min="521" max="768" width="9.140625" style="35"/>
    <col min="769" max="769" width="6.7109375" style="35" customWidth="1"/>
    <col min="770" max="770" width="10.140625" style="35" customWidth="1"/>
    <col min="771" max="771" width="31.140625" style="35" customWidth="1"/>
    <col min="772" max="772" width="19.140625" style="35" customWidth="1"/>
    <col min="773" max="773" width="16.42578125" style="35" customWidth="1"/>
    <col min="774" max="774" width="15.28515625" style="35" customWidth="1"/>
    <col min="775" max="775" width="17.85546875" style="35" customWidth="1"/>
    <col min="776" max="776" width="24.5703125" style="35" customWidth="1"/>
    <col min="777" max="1024" width="9.140625" style="35"/>
    <col min="1025" max="1025" width="6.7109375" style="35" customWidth="1"/>
    <col min="1026" max="1026" width="10.140625" style="35" customWidth="1"/>
    <col min="1027" max="1027" width="31.140625" style="35" customWidth="1"/>
    <col min="1028" max="1028" width="19.140625" style="35" customWidth="1"/>
    <col min="1029" max="1029" width="16.42578125" style="35" customWidth="1"/>
    <col min="1030" max="1030" width="15.28515625" style="35" customWidth="1"/>
    <col min="1031" max="1031" width="17.85546875" style="35" customWidth="1"/>
    <col min="1032" max="1032" width="24.5703125" style="35" customWidth="1"/>
    <col min="1033" max="1280" width="9.140625" style="35"/>
    <col min="1281" max="1281" width="6.7109375" style="35" customWidth="1"/>
    <col min="1282" max="1282" width="10.140625" style="35" customWidth="1"/>
    <col min="1283" max="1283" width="31.140625" style="35" customWidth="1"/>
    <col min="1284" max="1284" width="19.140625" style="35" customWidth="1"/>
    <col min="1285" max="1285" width="16.42578125" style="35" customWidth="1"/>
    <col min="1286" max="1286" width="15.28515625" style="35" customWidth="1"/>
    <col min="1287" max="1287" width="17.85546875" style="35" customWidth="1"/>
    <col min="1288" max="1288" width="24.5703125" style="35" customWidth="1"/>
    <col min="1289" max="1536" width="9.140625" style="35"/>
    <col min="1537" max="1537" width="6.7109375" style="35" customWidth="1"/>
    <col min="1538" max="1538" width="10.140625" style="35" customWidth="1"/>
    <col min="1539" max="1539" width="31.140625" style="35" customWidth="1"/>
    <col min="1540" max="1540" width="19.140625" style="35" customWidth="1"/>
    <col min="1541" max="1541" width="16.42578125" style="35" customWidth="1"/>
    <col min="1542" max="1542" width="15.28515625" style="35" customWidth="1"/>
    <col min="1543" max="1543" width="17.85546875" style="35" customWidth="1"/>
    <col min="1544" max="1544" width="24.5703125" style="35" customWidth="1"/>
    <col min="1545" max="1792" width="9.140625" style="35"/>
    <col min="1793" max="1793" width="6.7109375" style="35" customWidth="1"/>
    <col min="1794" max="1794" width="10.140625" style="35" customWidth="1"/>
    <col min="1795" max="1795" width="31.140625" style="35" customWidth="1"/>
    <col min="1796" max="1796" width="19.140625" style="35" customWidth="1"/>
    <col min="1797" max="1797" width="16.42578125" style="35" customWidth="1"/>
    <col min="1798" max="1798" width="15.28515625" style="35" customWidth="1"/>
    <col min="1799" max="1799" width="17.85546875" style="35" customWidth="1"/>
    <col min="1800" max="1800" width="24.5703125" style="35" customWidth="1"/>
    <col min="1801" max="2048" width="9.140625" style="35"/>
    <col min="2049" max="2049" width="6.7109375" style="35" customWidth="1"/>
    <col min="2050" max="2050" width="10.140625" style="35" customWidth="1"/>
    <col min="2051" max="2051" width="31.140625" style="35" customWidth="1"/>
    <col min="2052" max="2052" width="19.140625" style="35" customWidth="1"/>
    <col min="2053" max="2053" width="16.42578125" style="35" customWidth="1"/>
    <col min="2054" max="2054" width="15.28515625" style="35" customWidth="1"/>
    <col min="2055" max="2055" width="17.85546875" style="35" customWidth="1"/>
    <col min="2056" max="2056" width="24.5703125" style="35" customWidth="1"/>
    <col min="2057" max="2304" width="9.140625" style="35"/>
    <col min="2305" max="2305" width="6.7109375" style="35" customWidth="1"/>
    <col min="2306" max="2306" width="10.140625" style="35" customWidth="1"/>
    <col min="2307" max="2307" width="31.140625" style="35" customWidth="1"/>
    <col min="2308" max="2308" width="19.140625" style="35" customWidth="1"/>
    <col min="2309" max="2309" width="16.42578125" style="35" customWidth="1"/>
    <col min="2310" max="2310" width="15.28515625" style="35" customWidth="1"/>
    <col min="2311" max="2311" width="17.85546875" style="35" customWidth="1"/>
    <col min="2312" max="2312" width="24.5703125" style="35" customWidth="1"/>
    <col min="2313" max="2560" width="9.140625" style="35"/>
    <col min="2561" max="2561" width="6.7109375" style="35" customWidth="1"/>
    <col min="2562" max="2562" width="10.140625" style="35" customWidth="1"/>
    <col min="2563" max="2563" width="31.140625" style="35" customWidth="1"/>
    <col min="2564" max="2564" width="19.140625" style="35" customWidth="1"/>
    <col min="2565" max="2565" width="16.42578125" style="35" customWidth="1"/>
    <col min="2566" max="2566" width="15.28515625" style="35" customWidth="1"/>
    <col min="2567" max="2567" width="17.85546875" style="35" customWidth="1"/>
    <col min="2568" max="2568" width="24.5703125" style="35" customWidth="1"/>
    <col min="2569" max="2816" width="9.140625" style="35"/>
    <col min="2817" max="2817" width="6.7109375" style="35" customWidth="1"/>
    <col min="2818" max="2818" width="10.140625" style="35" customWidth="1"/>
    <col min="2819" max="2819" width="31.140625" style="35" customWidth="1"/>
    <col min="2820" max="2820" width="19.140625" style="35" customWidth="1"/>
    <col min="2821" max="2821" width="16.42578125" style="35" customWidth="1"/>
    <col min="2822" max="2822" width="15.28515625" style="35" customWidth="1"/>
    <col min="2823" max="2823" width="17.85546875" style="35" customWidth="1"/>
    <col min="2824" max="2824" width="24.5703125" style="35" customWidth="1"/>
    <col min="2825" max="3072" width="9.140625" style="35"/>
    <col min="3073" max="3073" width="6.7109375" style="35" customWidth="1"/>
    <col min="3074" max="3074" width="10.140625" style="35" customWidth="1"/>
    <col min="3075" max="3075" width="31.140625" style="35" customWidth="1"/>
    <col min="3076" max="3076" width="19.140625" style="35" customWidth="1"/>
    <col min="3077" max="3077" width="16.42578125" style="35" customWidth="1"/>
    <col min="3078" max="3078" width="15.28515625" style="35" customWidth="1"/>
    <col min="3079" max="3079" width="17.85546875" style="35" customWidth="1"/>
    <col min="3080" max="3080" width="24.5703125" style="35" customWidth="1"/>
    <col min="3081" max="3328" width="9.140625" style="35"/>
    <col min="3329" max="3329" width="6.7109375" style="35" customWidth="1"/>
    <col min="3330" max="3330" width="10.140625" style="35" customWidth="1"/>
    <col min="3331" max="3331" width="31.140625" style="35" customWidth="1"/>
    <col min="3332" max="3332" width="19.140625" style="35" customWidth="1"/>
    <col min="3333" max="3333" width="16.42578125" style="35" customWidth="1"/>
    <col min="3334" max="3334" width="15.28515625" style="35" customWidth="1"/>
    <col min="3335" max="3335" width="17.85546875" style="35" customWidth="1"/>
    <col min="3336" max="3336" width="24.5703125" style="35" customWidth="1"/>
    <col min="3337" max="3584" width="9.140625" style="35"/>
    <col min="3585" max="3585" width="6.7109375" style="35" customWidth="1"/>
    <col min="3586" max="3586" width="10.140625" style="35" customWidth="1"/>
    <col min="3587" max="3587" width="31.140625" style="35" customWidth="1"/>
    <col min="3588" max="3588" width="19.140625" style="35" customWidth="1"/>
    <col min="3589" max="3589" width="16.42578125" style="35" customWidth="1"/>
    <col min="3590" max="3590" width="15.28515625" style="35" customWidth="1"/>
    <col min="3591" max="3591" width="17.85546875" style="35" customWidth="1"/>
    <col min="3592" max="3592" width="24.5703125" style="35" customWidth="1"/>
    <col min="3593" max="3840" width="9.140625" style="35"/>
    <col min="3841" max="3841" width="6.7109375" style="35" customWidth="1"/>
    <col min="3842" max="3842" width="10.140625" style="35" customWidth="1"/>
    <col min="3843" max="3843" width="31.140625" style="35" customWidth="1"/>
    <col min="3844" max="3844" width="19.140625" style="35" customWidth="1"/>
    <col min="3845" max="3845" width="16.42578125" style="35" customWidth="1"/>
    <col min="3846" max="3846" width="15.28515625" style="35" customWidth="1"/>
    <col min="3847" max="3847" width="17.85546875" style="35" customWidth="1"/>
    <col min="3848" max="3848" width="24.5703125" style="35" customWidth="1"/>
    <col min="3849" max="4096" width="9.140625" style="35"/>
    <col min="4097" max="4097" width="6.7109375" style="35" customWidth="1"/>
    <col min="4098" max="4098" width="10.140625" style="35" customWidth="1"/>
    <col min="4099" max="4099" width="31.140625" style="35" customWidth="1"/>
    <col min="4100" max="4100" width="19.140625" style="35" customWidth="1"/>
    <col min="4101" max="4101" width="16.42578125" style="35" customWidth="1"/>
    <col min="4102" max="4102" width="15.28515625" style="35" customWidth="1"/>
    <col min="4103" max="4103" width="17.85546875" style="35" customWidth="1"/>
    <col min="4104" max="4104" width="24.5703125" style="35" customWidth="1"/>
    <col min="4105" max="4352" width="9.140625" style="35"/>
    <col min="4353" max="4353" width="6.7109375" style="35" customWidth="1"/>
    <col min="4354" max="4354" width="10.140625" style="35" customWidth="1"/>
    <col min="4355" max="4355" width="31.140625" style="35" customWidth="1"/>
    <col min="4356" max="4356" width="19.140625" style="35" customWidth="1"/>
    <col min="4357" max="4357" width="16.42578125" style="35" customWidth="1"/>
    <col min="4358" max="4358" width="15.28515625" style="35" customWidth="1"/>
    <col min="4359" max="4359" width="17.85546875" style="35" customWidth="1"/>
    <col min="4360" max="4360" width="24.5703125" style="35" customWidth="1"/>
    <col min="4361" max="4608" width="9.140625" style="35"/>
    <col min="4609" max="4609" width="6.7109375" style="35" customWidth="1"/>
    <col min="4610" max="4610" width="10.140625" style="35" customWidth="1"/>
    <col min="4611" max="4611" width="31.140625" style="35" customWidth="1"/>
    <col min="4612" max="4612" width="19.140625" style="35" customWidth="1"/>
    <col min="4613" max="4613" width="16.42578125" style="35" customWidth="1"/>
    <col min="4614" max="4614" width="15.28515625" style="35" customWidth="1"/>
    <col min="4615" max="4615" width="17.85546875" style="35" customWidth="1"/>
    <col min="4616" max="4616" width="24.5703125" style="35" customWidth="1"/>
    <col min="4617" max="4864" width="9.140625" style="35"/>
    <col min="4865" max="4865" width="6.7109375" style="35" customWidth="1"/>
    <col min="4866" max="4866" width="10.140625" style="35" customWidth="1"/>
    <col min="4867" max="4867" width="31.140625" style="35" customWidth="1"/>
    <col min="4868" max="4868" width="19.140625" style="35" customWidth="1"/>
    <col min="4869" max="4869" width="16.42578125" style="35" customWidth="1"/>
    <col min="4870" max="4870" width="15.28515625" style="35" customWidth="1"/>
    <col min="4871" max="4871" width="17.85546875" style="35" customWidth="1"/>
    <col min="4872" max="4872" width="24.5703125" style="35" customWidth="1"/>
    <col min="4873" max="5120" width="9.140625" style="35"/>
    <col min="5121" max="5121" width="6.7109375" style="35" customWidth="1"/>
    <col min="5122" max="5122" width="10.140625" style="35" customWidth="1"/>
    <col min="5123" max="5123" width="31.140625" style="35" customWidth="1"/>
    <col min="5124" max="5124" width="19.140625" style="35" customWidth="1"/>
    <col min="5125" max="5125" width="16.42578125" style="35" customWidth="1"/>
    <col min="5126" max="5126" width="15.28515625" style="35" customWidth="1"/>
    <col min="5127" max="5127" width="17.85546875" style="35" customWidth="1"/>
    <col min="5128" max="5128" width="24.5703125" style="35" customWidth="1"/>
    <col min="5129" max="5376" width="9.140625" style="35"/>
    <col min="5377" max="5377" width="6.7109375" style="35" customWidth="1"/>
    <col min="5378" max="5378" width="10.140625" style="35" customWidth="1"/>
    <col min="5379" max="5379" width="31.140625" style="35" customWidth="1"/>
    <col min="5380" max="5380" width="19.140625" style="35" customWidth="1"/>
    <col min="5381" max="5381" width="16.42578125" style="35" customWidth="1"/>
    <col min="5382" max="5382" width="15.28515625" style="35" customWidth="1"/>
    <col min="5383" max="5383" width="17.85546875" style="35" customWidth="1"/>
    <col min="5384" max="5384" width="24.5703125" style="35" customWidth="1"/>
    <col min="5385" max="5632" width="9.140625" style="35"/>
    <col min="5633" max="5633" width="6.7109375" style="35" customWidth="1"/>
    <col min="5634" max="5634" width="10.140625" style="35" customWidth="1"/>
    <col min="5635" max="5635" width="31.140625" style="35" customWidth="1"/>
    <col min="5636" max="5636" width="19.140625" style="35" customWidth="1"/>
    <col min="5637" max="5637" width="16.42578125" style="35" customWidth="1"/>
    <col min="5638" max="5638" width="15.28515625" style="35" customWidth="1"/>
    <col min="5639" max="5639" width="17.85546875" style="35" customWidth="1"/>
    <col min="5640" max="5640" width="24.5703125" style="35" customWidth="1"/>
    <col min="5641" max="5888" width="9.140625" style="35"/>
    <col min="5889" max="5889" width="6.7109375" style="35" customWidth="1"/>
    <col min="5890" max="5890" width="10.140625" style="35" customWidth="1"/>
    <col min="5891" max="5891" width="31.140625" style="35" customWidth="1"/>
    <col min="5892" max="5892" width="19.140625" style="35" customWidth="1"/>
    <col min="5893" max="5893" width="16.42578125" style="35" customWidth="1"/>
    <col min="5894" max="5894" width="15.28515625" style="35" customWidth="1"/>
    <col min="5895" max="5895" width="17.85546875" style="35" customWidth="1"/>
    <col min="5896" max="5896" width="24.5703125" style="35" customWidth="1"/>
    <col min="5897" max="6144" width="9.140625" style="35"/>
    <col min="6145" max="6145" width="6.7109375" style="35" customWidth="1"/>
    <col min="6146" max="6146" width="10.140625" style="35" customWidth="1"/>
    <col min="6147" max="6147" width="31.140625" style="35" customWidth="1"/>
    <col min="6148" max="6148" width="19.140625" style="35" customWidth="1"/>
    <col min="6149" max="6149" width="16.42578125" style="35" customWidth="1"/>
    <col min="6150" max="6150" width="15.28515625" style="35" customWidth="1"/>
    <col min="6151" max="6151" width="17.85546875" style="35" customWidth="1"/>
    <col min="6152" max="6152" width="24.5703125" style="35" customWidth="1"/>
    <col min="6153" max="6400" width="9.140625" style="35"/>
    <col min="6401" max="6401" width="6.7109375" style="35" customWidth="1"/>
    <col min="6402" max="6402" width="10.140625" style="35" customWidth="1"/>
    <col min="6403" max="6403" width="31.140625" style="35" customWidth="1"/>
    <col min="6404" max="6404" width="19.140625" style="35" customWidth="1"/>
    <col min="6405" max="6405" width="16.42578125" style="35" customWidth="1"/>
    <col min="6406" max="6406" width="15.28515625" style="35" customWidth="1"/>
    <col min="6407" max="6407" width="17.85546875" style="35" customWidth="1"/>
    <col min="6408" max="6408" width="24.5703125" style="35" customWidth="1"/>
    <col min="6409" max="6656" width="9.140625" style="35"/>
    <col min="6657" max="6657" width="6.7109375" style="35" customWidth="1"/>
    <col min="6658" max="6658" width="10.140625" style="35" customWidth="1"/>
    <col min="6659" max="6659" width="31.140625" style="35" customWidth="1"/>
    <col min="6660" max="6660" width="19.140625" style="35" customWidth="1"/>
    <col min="6661" max="6661" width="16.42578125" style="35" customWidth="1"/>
    <col min="6662" max="6662" width="15.28515625" style="35" customWidth="1"/>
    <col min="6663" max="6663" width="17.85546875" style="35" customWidth="1"/>
    <col min="6664" max="6664" width="24.5703125" style="35" customWidth="1"/>
    <col min="6665" max="6912" width="9.140625" style="35"/>
    <col min="6913" max="6913" width="6.7109375" style="35" customWidth="1"/>
    <col min="6914" max="6914" width="10.140625" style="35" customWidth="1"/>
    <col min="6915" max="6915" width="31.140625" style="35" customWidth="1"/>
    <col min="6916" max="6916" width="19.140625" style="35" customWidth="1"/>
    <col min="6917" max="6917" width="16.42578125" style="35" customWidth="1"/>
    <col min="6918" max="6918" width="15.28515625" style="35" customWidth="1"/>
    <col min="6919" max="6919" width="17.85546875" style="35" customWidth="1"/>
    <col min="6920" max="6920" width="24.5703125" style="35" customWidth="1"/>
    <col min="6921" max="7168" width="9.140625" style="35"/>
    <col min="7169" max="7169" width="6.7109375" style="35" customWidth="1"/>
    <col min="7170" max="7170" width="10.140625" style="35" customWidth="1"/>
    <col min="7171" max="7171" width="31.140625" style="35" customWidth="1"/>
    <col min="7172" max="7172" width="19.140625" style="35" customWidth="1"/>
    <col min="7173" max="7173" width="16.42578125" style="35" customWidth="1"/>
    <col min="7174" max="7174" width="15.28515625" style="35" customWidth="1"/>
    <col min="7175" max="7175" width="17.85546875" style="35" customWidth="1"/>
    <col min="7176" max="7176" width="24.5703125" style="35" customWidth="1"/>
    <col min="7177" max="7424" width="9.140625" style="35"/>
    <col min="7425" max="7425" width="6.7109375" style="35" customWidth="1"/>
    <col min="7426" max="7426" width="10.140625" style="35" customWidth="1"/>
    <col min="7427" max="7427" width="31.140625" style="35" customWidth="1"/>
    <col min="7428" max="7428" width="19.140625" style="35" customWidth="1"/>
    <col min="7429" max="7429" width="16.42578125" style="35" customWidth="1"/>
    <col min="7430" max="7430" width="15.28515625" style="35" customWidth="1"/>
    <col min="7431" max="7431" width="17.85546875" style="35" customWidth="1"/>
    <col min="7432" max="7432" width="24.5703125" style="35" customWidth="1"/>
    <col min="7433" max="7680" width="9.140625" style="35"/>
    <col min="7681" max="7681" width="6.7109375" style="35" customWidth="1"/>
    <col min="7682" max="7682" width="10.140625" style="35" customWidth="1"/>
    <col min="7683" max="7683" width="31.140625" style="35" customWidth="1"/>
    <col min="7684" max="7684" width="19.140625" style="35" customWidth="1"/>
    <col min="7685" max="7685" width="16.42578125" style="35" customWidth="1"/>
    <col min="7686" max="7686" width="15.28515625" style="35" customWidth="1"/>
    <col min="7687" max="7687" width="17.85546875" style="35" customWidth="1"/>
    <col min="7688" max="7688" width="24.5703125" style="35" customWidth="1"/>
    <col min="7689" max="7936" width="9.140625" style="35"/>
    <col min="7937" max="7937" width="6.7109375" style="35" customWidth="1"/>
    <col min="7938" max="7938" width="10.140625" style="35" customWidth="1"/>
    <col min="7939" max="7939" width="31.140625" style="35" customWidth="1"/>
    <col min="7940" max="7940" width="19.140625" style="35" customWidth="1"/>
    <col min="7941" max="7941" width="16.42578125" style="35" customWidth="1"/>
    <col min="7942" max="7942" width="15.28515625" style="35" customWidth="1"/>
    <col min="7943" max="7943" width="17.85546875" style="35" customWidth="1"/>
    <col min="7944" max="7944" width="24.5703125" style="35" customWidth="1"/>
    <col min="7945" max="8192" width="9.140625" style="35"/>
    <col min="8193" max="8193" width="6.7109375" style="35" customWidth="1"/>
    <col min="8194" max="8194" width="10.140625" style="35" customWidth="1"/>
    <col min="8195" max="8195" width="31.140625" style="35" customWidth="1"/>
    <col min="8196" max="8196" width="19.140625" style="35" customWidth="1"/>
    <col min="8197" max="8197" width="16.42578125" style="35" customWidth="1"/>
    <col min="8198" max="8198" width="15.28515625" style="35" customWidth="1"/>
    <col min="8199" max="8199" width="17.85546875" style="35" customWidth="1"/>
    <col min="8200" max="8200" width="24.5703125" style="35" customWidth="1"/>
    <col min="8201" max="8448" width="9.140625" style="35"/>
    <col min="8449" max="8449" width="6.7109375" style="35" customWidth="1"/>
    <col min="8450" max="8450" width="10.140625" style="35" customWidth="1"/>
    <col min="8451" max="8451" width="31.140625" style="35" customWidth="1"/>
    <col min="8452" max="8452" width="19.140625" style="35" customWidth="1"/>
    <col min="8453" max="8453" width="16.42578125" style="35" customWidth="1"/>
    <col min="8454" max="8454" width="15.28515625" style="35" customWidth="1"/>
    <col min="8455" max="8455" width="17.85546875" style="35" customWidth="1"/>
    <col min="8456" max="8456" width="24.5703125" style="35" customWidth="1"/>
    <col min="8457" max="8704" width="9.140625" style="35"/>
    <col min="8705" max="8705" width="6.7109375" style="35" customWidth="1"/>
    <col min="8706" max="8706" width="10.140625" style="35" customWidth="1"/>
    <col min="8707" max="8707" width="31.140625" style="35" customWidth="1"/>
    <col min="8708" max="8708" width="19.140625" style="35" customWidth="1"/>
    <col min="8709" max="8709" width="16.42578125" style="35" customWidth="1"/>
    <col min="8710" max="8710" width="15.28515625" style="35" customWidth="1"/>
    <col min="8711" max="8711" width="17.85546875" style="35" customWidth="1"/>
    <col min="8712" max="8712" width="24.5703125" style="35" customWidth="1"/>
    <col min="8713" max="8960" width="9.140625" style="35"/>
    <col min="8961" max="8961" width="6.7109375" style="35" customWidth="1"/>
    <col min="8962" max="8962" width="10.140625" style="35" customWidth="1"/>
    <col min="8963" max="8963" width="31.140625" style="35" customWidth="1"/>
    <col min="8964" max="8964" width="19.140625" style="35" customWidth="1"/>
    <col min="8965" max="8965" width="16.42578125" style="35" customWidth="1"/>
    <col min="8966" max="8966" width="15.28515625" style="35" customWidth="1"/>
    <col min="8967" max="8967" width="17.85546875" style="35" customWidth="1"/>
    <col min="8968" max="8968" width="24.5703125" style="35" customWidth="1"/>
    <col min="8969" max="9216" width="9.140625" style="35"/>
    <col min="9217" max="9217" width="6.7109375" style="35" customWidth="1"/>
    <col min="9218" max="9218" width="10.140625" style="35" customWidth="1"/>
    <col min="9219" max="9219" width="31.140625" style="35" customWidth="1"/>
    <col min="9220" max="9220" width="19.140625" style="35" customWidth="1"/>
    <col min="9221" max="9221" width="16.42578125" style="35" customWidth="1"/>
    <col min="9222" max="9222" width="15.28515625" style="35" customWidth="1"/>
    <col min="9223" max="9223" width="17.85546875" style="35" customWidth="1"/>
    <col min="9224" max="9224" width="24.5703125" style="35" customWidth="1"/>
    <col min="9225" max="9472" width="9.140625" style="35"/>
    <col min="9473" max="9473" width="6.7109375" style="35" customWidth="1"/>
    <col min="9474" max="9474" width="10.140625" style="35" customWidth="1"/>
    <col min="9475" max="9475" width="31.140625" style="35" customWidth="1"/>
    <col min="9476" max="9476" width="19.140625" style="35" customWidth="1"/>
    <col min="9477" max="9477" width="16.42578125" style="35" customWidth="1"/>
    <col min="9478" max="9478" width="15.28515625" style="35" customWidth="1"/>
    <col min="9479" max="9479" width="17.85546875" style="35" customWidth="1"/>
    <col min="9480" max="9480" width="24.5703125" style="35" customWidth="1"/>
    <col min="9481" max="9728" width="9.140625" style="35"/>
    <col min="9729" max="9729" width="6.7109375" style="35" customWidth="1"/>
    <col min="9730" max="9730" width="10.140625" style="35" customWidth="1"/>
    <col min="9731" max="9731" width="31.140625" style="35" customWidth="1"/>
    <col min="9732" max="9732" width="19.140625" style="35" customWidth="1"/>
    <col min="9733" max="9733" width="16.42578125" style="35" customWidth="1"/>
    <col min="9734" max="9734" width="15.28515625" style="35" customWidth="1"/>
    <col min="9735" max="9735" width="17.85546875" style="35" customWidth="1"/>
    <col min="9736" max="9736" width="24.5703125" style="35" customWidth="1"/>
    <col min="9737" max="9984" width="9.140625" style="35"/>
    <col min="9985" max="9985" width="6.7109375" style="35" customWidth="1"/>
    <col min="9986" max="9986" width="10.140625" style="35" customWidth="1"/>
    <col min="9987" max="9987" width="31.140625" style="35" customWidth="1"/>
    <col min="9988" max="9988" width="19.140625" style="35" customWidth="1"/>
    <col min="9989" max="9989" width="16.42578125" style="35" customWidth="1"/>
    <col min="9990" max="9990" width="15.28515625" style="35" customWidth="1"/>
    <col min="9991" max="9991" width="17.85546875" style="35" customWidth="1"/>
    <col min="9992" max="9992" width="24.5703125" style="35" customWidth="1"/>
    <col min="9993" max="10240" width="9.140625" style="35"/>
    <col min="10241" max="10241" width="6.7109375" style="35" customWidth="1"/>
    <col min="10242" max="10242" width="10.140625" style="35" customWidth="1"/>
    <col min="10243" max="10243" width="31.140625" style="35" customWidth="1"/>
    <col min="10244" max="10244" width="19.140625" style="35" customWidth="1"/>
    <col min="10245" max="10245" width="16.42578125" style="35" customWidth="1"/>
    <col min="10246" max="10246" width="15.28515625" style="35" customWidth="1"/>
    <col min="10247" max="10247" width="17.85546875" style="35" customWidth="1"/>
    <col min="10248" max="10248" width="24.5703125" style="35" customWidth="1"/>
    <col min="10249" max="10496" width="9.140625" style="35"/>
    <col min="10497" max="10497" width="6.7109375" style="35" customWidth="1"/>
    <col min="10498" max="10498" width="10.140625" style="35" customWidth="1"/>
    <col min="10499" max="10499" width="31.140625" style="35" customWidth="1"/>
    <col min="10500" max="10500" width="19.140625" style="35" customWidth="1"/>
    <col min="10501" max="10501" width="16.42578125" style="35" customWidth="1"/>
    <col min="10502" max="10502" width="15.28515625" style="35" customWidth="1"/>
    <col min="10503" max="10503" width="17.85546875" style="35" customWidth="1"/>
    <col min="10504" max="10504" width="24.5703125" style="35" customWidth="1"/>
    <col min="10505" max="10752" width="9.140625" style="35"/>
    <col min="10753" max="10753" width="6.7109375" style="35" customWidth="1"/>
    <col min="10754" max="10754" width="10.140625" style="35" customWidth="1"/>
    <col min="10755" max="10755" width="31.140625" style="35" customWidth="1"/>
    <col min="10756" max="10756" width="19.140625" style="35" customWidth="1"/>
    <col min="10757" max="10757" width="16.42578125" style="35" customWidth="1"/>
    <col min="10758" max="10758" width="15.28515625" style="35" customWidth="1"/>
    <col min="10759" max="10759" width="17.85546875" style="35" customWidth="1"/>
    <col min="10760" max="10760" width="24.5703125" style="35" customWidth="1"/>
    <col min="10761" max="11008" width="9.140625" style="35"/>
    <col min="11009" max="11009" width="6.7109375" style="35" customWidth="1"/>
    <col min="11010" max="11010" width="10.140625" style="35" customWidth="1"/>
    <col min="11011" max="11011" width="31.140625" style="35" customWidth="1"/>
    <col min="11012" max="11012" width="19.140625" style="35" customWidth="1"/>
    <col min="11013" max="11013" width="16.42578125" style="35" customWidth="1"/>
    <col min="11014" max="11014" width="15.28515625" style="35" customWidth="1"/>
    <col min="11015" max="11015" width="17.85546875" style="35" customWidth="1"/>
    <col min="11016" max="11016" width="24.5703125" style="35" customWidth="1"/>
    <col min="11017" max="11264" width="9.140625" style="35"/>
    <col min="11265" max="11265" width="6.7109375" style="35" customWidth="1"/>
    <col min="11266" max="11266" width="10.140625" style="35" customWidth="1"/>
    <col min="11267" max="11267" width="31.140625" style="35" customWidth="1"/>
    <col min="11268" max="11268" width="19.140625" style="35" customWidth="1"/>
    <col min="11269" max="11269" width="16.42578125" style="35" customWidth="1"/>
    <col min="11270" max="11270" width="15.28515625" style="35" customWidth="1"/>
    <col min="11271" max="11271" width="17.85546875" style="35" customWidth="1"/>
    <col min="11272" max="11272" width="24.5703125" style="35" customWidth="1"/>
    <col min="11273" max="11520" width="9.140625" style="35"/>
    <col min="11521" max="11521" width="6.7109375" style="35" customWidth="1"/>
    <col min="11522" max="11522" width="10.140625" style="35" customWidth="1"/>
    <col min="11523" max="11523" width="31.140625" style="35" customWidth="1"/>
    <col min="11524" max="11524" width="19.140625" style="35" customWidth="1"/>
    <col min="11525" max="11525" width="16.42578125" style="35" customWidth="1"/>
    <col min="11526" max="11526" width="15.28515625" style="35" customWidth="1"/>
    <col min="11527" max="11527" width="17.85546875" style="35" customWidth="1"/>
    <col min="11528" max="11528" width="24.5703125" style="35" customWidth="1"/>
    <col min="11529" max="11776" width="9.140625" style="35"/>
    <col min="11777" max="11777" width="6.7109375" style="35" customWidth="1"/>
    <col min="11778" max="11778" width="10.140625" style="35" customWidth="1"/>
    <col min="11779" max="11779" width="31.140625" style="35" customWidth="1"/>
    <col min="11780" max="11780" width="19.140625" style="35" customWidth="1"/>
    <col min="11781" max="11781" width="16.42578125" style="35" customWidth="1"/>
    <col min="11782" max="11782" width="15.28515625" style="35" customWidth="1"/>
    <col min="11783" max="11783" width="17.85546875" style="35" customWidth="1"/>
    <col min="11784" max="11784" width="24.5703125" style="35" customWidth="1"/>
    <col min="11785" max="12032" width="9.140625" style="35"/>
    <col min="12033" max="12033" width="6.7109375" style="35" customWidth="1"/>
    <col min="12034" max="12034" width="10.140625" style="35" customWidth="1"/>
    <col min="12035" max="12035" width="31.140625" style="35" customWidth="1"/>
    <col min="12036" max="12036" width="19.140625" style="35" customWidth="1"/>
    <col min="12037" max="12037" width="16.42578125" style="35" customWidth="1"/>
    <col min="12038" max="12038" width="15.28515625" style="35" customWidth="1"/>
    <col min="12039" max="12039" width="17.85546875" style="35" customWidth="1"/>
    <col min="12040" max="12040" width="24.5703125" style="35" customWidth="1"/>
    <col min="12041" max="12288" width="9.140625" style="35"/>
    <col min="12289" max="12289" width="6.7109375" style="35" customWidth="1"/>
    <col min="12290" max="12290" width="10.140625" style="35" customWidth="1"/>
    <col min="12291" max="12291" width="31.140625" style="35" customWidth="1"/>
    <col min="12292" max="12292" width="19.140625" style="35" customWidth="1"/>
    <col min="12293" max="12293" width="16.42578125" style="35" customWidth="1"/>
    <col min="12294" max="12294" width="15.28515625" style="35" customWidth="1"/>
    <col min="12295" max="12295" width="17.85546875" style="35" customWidth="1"/>
    <col min="12296" max="12296" width="24.5703125" style="35" customWidth="1"/>
    <col min="12297" max="12544" width="9.140625" style="35"/>
    <col min="12545" max="12545" width="6.7109375" style="35" customWidth="1"/>
    <col min="12546" max="12546" width="10.140625" style="35" customWidth="1"/>
    <col min="12547" max="12547" width="31.140625" style="35" customWidth="1"/>
    <col min="12548" max="12548" width="19.140625" style="35" customWidth="1"/>
    <col min="12549" max="12549" width="16.42578125" style="35" customWidth="1"/>
    <col min="12550" max="12550" width="15.28515625" style="35" customWidth="1"/>
    <col min="12551" max="12551" width="17.85546875" style="35" customWidth="1"/>
    <col min="12552" max="12552" width="24.5703125" style="35" customWidth="1"/>
    <col min="12553" max="12800" width="9.140625" style="35"/>
    <col min="12801" max="12801" width="6.7109375" style="35" customWidth="1"/>
    <col min="12802" max="12802" width="10.140625" style="35" customWidth="1"/>
    <col min="12803" max="12803" width="31.140625" style="35" customWidth="1"/>
    <col min="12804" max="12804" width="19.140625" style="35" customWidth="1"/>
    <col min="12805" max="12805" width="16.42578125" style="35" customWidth="1"/>
    <col min="12806" max="12806" width="15.28515625" style="35" customWidth="1"/>
    <col min="12807" max="12807" width="17.85546875" style="35" customWidth="1"/>
    <col min="12808" max="12808" width="24.5703125" style="35" customWidth="1"/>
    <col min="12809" max="13056" width="9.140625" style="35"/>
    <col min="13057" max="13057" width="6.7109375" style="35" customWidth="1"/>
    <col min="13058" max="13058" width="10.140625" style="35" customWidth="1"/>
    <col min="13059" max="13059" width="31.140625" style="35" customWidth="1"/>
    <col min="13060" max="13060" width="19.140625" style="35" customWidth="1"/>
    <col min="13061" max="13061" width="16.42578125" style="35" customWidth="1"/>
    <col min="13062" max="13062" width="15.28515625" style="35" customWidth="1"/>
    <col min="13063" max="13063" width="17.85546875" style="35" customWidth="1"/>
    <col min="13064" max="13064" width="24.5703125" style="35" customWidth="1"/>
    <col min="13065" max="13312" width="9.140625" style="35"/>
    <col min="13313" max="13313" width="6.7109375" style="35" customWidth="1"/>
    <col min="13314" max="13314" width="10.140625" style="35" customWidth="1"/>
    <col min="13315" max="13315" width="31.140625" style="35" customWidth="1"/>
    <col min="13316" max="13316" width="19.140625" style="35" customWidth="1"/>
    <col min="13317" max="13317" width="16.42578125" style="35" customWidth="1"/>
    <col min="13318" max="13318" width="15.28515625" style="35" customWidth="1"/>
    <col min="13319" max="13319" width="17.85546875" style="35" customWidth="1"/>
    <col min="13320" max="13320" width="24.5703125" style="35" customWidth="1"/>
    <col min="13321" max="13568" width="9.140625" style="35"/>
    <col min="13569" max="13569" width="6.7109375" style="35" customWidth="1"/>
    <col min="13570" max="13570" width="10.140625" style="35" customWidth="1"/>
    <col min="13571" max="13571" width="31.140625" style="35" customWidth="1"/>
    <col min="13572" max="13572" width="19.140625" style="35" customWidth="1"/>
    <col min="13573" max="13573" width="16.42578125" style="35" customWidth="1"/>
    <col min="13574" max="13574" width="15.28515625" style="35" customWidth="1"/>
    <col min="13575" max="13575" width="17.85546875" style="35" customWidth="1"/>
    <col min="13576" max="13576" width="24.5703125" style="35" customWidth="1"/>
    <col min="13577" max="13824" width="9.140625" style="35"/>
    <col min="13825" max="13825" width="6.7109375" style="35" customWidth="1"/>
    <col min="13826" max="13826" width="10.140625" style="35" customWidth="1"/>
    <col min="13827" max="13827" width="31.140625" style="35" customWidth="1"/>
    <col min="13828" max="13828" width="19.140625" style="35" customWidth="1"/>
    <col min="13829" max="13829" width="16.42578125" style="35" customWidth="1"/>
    <col min="13830" max="13830" width="15.28515625" style="35" customWidth="1"/>
    <col min="13831" max="13831" width="17.85546875" style="35" customWidth="1"/>
    <col min="13832" max="13832" width="24.5703125" style="35" customWidth="1"/>
    <col min="13833" max="14080" width="9.140625" style="35"/>
    <col min="14081" max="14081" width="6.7109375" style="35" customWidth="1"/>
    <col min="14082" max="14082" width="10.140625" style="35" customWidth="1"/>
    <col min="14083" max="14083" width="31.140625" style="35" customWidth="1"/>
    <col min="14084" max="14084" width="19.140625" style="35" customWidth="1"/>
    <col min="14085" max="14085" width="16.42578125" style="35" customWidth="1"/>
    <col min="14086" max="14086" width="15.28515625" style="35" customWidth="1"/>
    <col min="14087" max="14087" width="17.85546875" style="35" customWidth="1"/>
    <col min="14088" max="14088" width="24.5703125" style="35" customWidth="1"/>
    <col min="14089" max="14336" width="9.140625" style="35"/>
    <col min="14337" max="14337" width="6.7109375" style="35" customWidth="1"/>
    <col min="14338" max="14338" width="10.140625" style="35" customWidth="1"/>
    <col min="14339" max="14339" width="31.140625" style="35" customWidth="1"/>
    <col min="14340" max="14340" width="19.140625" style="35" customWidth="1"/>
    <col min="14341" max="14341" width="16.42578125" style="35" customWidth="1"/>
    <col min="14342" max="14342" width="15.28515625" style="35" customWidth="1"/>
    <col min="14343" max="14343" width="17.85546875" style="35" customWidth="1"/>
    <col min="14344" max="14344" width="24.5703125" style="35" customWidth="1"/>
    <col min="14345" max="14592" width="9.140625" style="35"/>
    <col min="14593" max="14593" width="6.7109375" style="35" customWidth="1"/>
    <col min="14594" max="14594" width="10.140625" style="35" customWidth="1"/>
    <col min="14595" max="14595" width="31.140625" style="35" customWidth="1"/>
    <col min="14596" max="14596" width="19.140625" style="35" customWidth="1"/>
    <col min="14597" max="14597" width="16.42578125" style="35" customWidth="1"/>
    <col min="14598" max="14598" width="15.28515625" style="35" customWidth="1"/>
    <col min="14599" max="14599" width="17.85546875" style="35" customWidth="1"/>
    <col min="14600" max="14600" width="24.5703125" style="35" customWidth="1"/>
    <col min="14601" max="14848" width="9.140625" style="35"/>
    <col min="14849" max="14849" width="6.7109375" style="35" customWidth="1"/>
    <col min="14850" max="14850" width="10.140625" style="35" customWidth="1"/>
    <col min="14851" max="14851" width="31.140625" style="35" customWidth="1"/>
    <col min="14852" max="14852" width="19.140625" style="35" customWidth="1"/>
    <col min="14853" max="14853" width="16.42578125" style="35" customWidth="1"/>
    <col min="14854" max="14854" width="15.28515625" style="35" customWidth="1"/>
    <col min="14855" max="14855" width="17.85546875" style="35" customWidth="1"/>
    <col min="14856" max="14856" width="24.5703125" style="35" customWidth="1"/>
    <col min="14857" max="15104" width="9.140625" style="35"/>
    <col min="15105" max="15105" width="6.7109375" style="35" customWidth="1"/>
    <col min="15106" max="15106" width="10.140625" style="35" customWidth="1"/>
    <col min="15107" max="15107" width="31.140625" style="35" customWidth="1"/>
    <col min="15108" max="15108" width="19.140625" style="35" customWidth="1"/>
    <col min="15109" max="15109" width="16.42578125" style="35" customWidth="1"/>
    <col min="15110" max="15110" width="15.28515625" style="35" customWidth="1"/>
    <col min="15111" max="15111" width="17.85546875" style="35" customWidth="1"/>
    <col min="15112" max="15112" width="24.5703125" style="35" customWidth="1"/>
    <col min="15113" max="15360" width="9.140625" style="35"/>
    <col min="15361" max="15361" width="6.7109375" style="35" customWidth="1"/>
    <col min="15362" max="15362" width="10.140625" style="35" customWidth="1"/>
    <col min="15363" max="15363" width="31.140625" style="35" customWidth="1"/>
    <col min="15364" max="15364" width="19.140625" style="35" customWidth="1"/>
    <col min="15365" max="15365" width="16.42578125" style="35" customWidth="1"/>
    <col min="15366" max="15366" width="15.28515625" style="35" customWidth="1"/>
    <col min="15367" max="15367" width="17.85546875" style="35" customWidth="1"/>
    <col min="15368" max="15368" width="24.5703125" style="35" customWidth="1"/>
    <col min="15369" max="15616" width="9.140625" style="35"/>
    <col min="15617" max="15617" width="6.7109375" style="35" customWidth="1"/>
    <col min="15618" max="15618" width="10.140625" style="35" customWidth="1"/>
    <col min="15619" max="15619" width="31.140625" style="35" customWidth="1"/>
    <col min="15620" max="15620" width="19.140625" style="35" customWidth="1"/>
    <col min="15621" max="15621" width="16.42578125" style="35" customWidth="1"/>
    <col min="15622" max="15622" width="15.28515625" style="35" customWidth="1"/>
    <col min="15623" max="15623" width="17.85546875" style="35" customWidth="1"/>
    <col min="15624" max="15624" width="24.5703125" style="35" customWidth="1"/>
    <col min="15625" max="15872" width="9.140625" style="35"/>
    <col min="15873" max="15873" width="6.7109375" style="35" customWidth="1"/>
    <col min="15874" max="15874" width="10.140625" style="35" customWidth="1"/>
    <col min="15875" max="15875" width="31.140625" style="35" customWidth="1"/>
    <col min="15876" max="15876" width="19.140625" style="35" customWidth="1"/>
    <col min="15877" max="15877" width="16.42578125" style="35" customWidth="1"/>
    <col min="15878" max="15878" width="15.28515625" style="35" customWidth="1"/>
    <col min="15879" max="15879" width="17.85546875" style="35" customWidth="1"/>
    <col min="15880" max="15880" width="24.5703125" style="35" customWidth="1"/>
    <col min="15881" max="16128" width="9.140625" style="35"/>
    <col min="16129" max="16129" width="6.7109375" style="35" customWidth="1"/>
    <col min="16130" max="16130" width="10.140625" style="35" customWidth="1"/>
    <col min="16131" max="16131" width="31.140625" style="35" customWidth="1"/>
    <col min="16132" max="16132" width="19.140625" style="35" customWidth="1"/>
    <col min="16133" max="16133" width="16.42578125" style="35" customWidth="1"/>
    <col min="16134" max="16134" width="15.28515625" style="35" customWidth="1"/>
    <col min="16135" max="16135" width="17.85546875" style="35" customWidth="1"/>
    <col min="16136" max="16136" width="24.5703125" style="35" customWidth="1"/>
    <col min="16137" max="16384" width="9.140625" style="35"/>
  </cols>
  <sheetData>
    <row r="1" spans="1:10" ht="16.5" x14ac:dyDescent="0.25">
      <c r="A1" s="126" t="s">
        <v>14</v>
      </c>
      <c r="B1" s="126"/>
      <c r="C1" s="126"/>
      <c r="D1" s="84"/>
      <c r="E1" s="87"/>
      <c r="F1" s="87"/>
      <c r="G1" s="125"/>
      <c r="H1" s="125"/>
      <c r="I1" s="67"/>
      <c r="J1" s="67"/>
    </row>
    <row r="2" spans="1:10" ht="16.5" x14ac:dyDescent="0.25">
      <c r="A2" s="127" t="s">
        <v>26</v>
      </c>
      <c r="B2" s="127"/>
      <c r="C2" s="127"/>
      <c r="D2" s="86"/>
      <c r="E2" s="128"/>
      <c r="F2" s="121"/>
      <c r="G2" s="121"/>
      <c r="H2" s="121"/>
      <c r="I2" s="67"/>
      <c r="J2" s="67"/>
    </row>
    <row r="3" spans="1:10" s="51" customFormat="1" ht="15" customHeight="1" x14ac:dyDescent="0.3">
      <c r="A3" s="129"/>
      <c r="B3" s="129"/>
      <c r="C3" s="129"/>
      <c r="D3" s="84"/>
      <c r="E3" s="83"/>
      <c r="F3" s="83"/>
      <c r="G3" s="118" t="s">
        <v>61</v>
      </c>
      <c r="H3" s="118"/>
      <c r="I3" s="79"/>
      <c r="J3" s="79"/>
    </row>
    <row r="4" spans="1:10" s="51" customFormat="1" ht="7.5" customHeight="1" x14ac:dyDescent="0.3">
      <c r="A4" s="85"/>
      <c r="B4" s="85"/>
      <c r="C4" s="85"/>
      <c r="D4" s="84"/>
      <c r="E4" s="83"/>
      <c r="F4" s="83"/>
      <c r="G4" s="83"/>
      <c r="H4" s="82"/>
      <c r="I4" s="79"/>
      <c r="J4" s="79"/>
    </row>
    <row r="5" spans="1:10" s="80" customFormat="1" ht="19.5" x14ac:dyDescent="0.3">
      <c r="A5" s="121" t="s">
        <v>70</v>
      </c>
      <c r="B5" s="121"/>
      <c r="C5" s="121"/>
      <c r="D5" s="121"/>
      <c r="E5" s="121"/>
      <c r="F5" s="121"/>
      <c r="G5" s="121"/>
      <c r="H5" s="121"/>
      <c r="I5" s="81"/>
      <c r="J5" s="81"/>
    </row>
    <row r="6" spans="1:10" s="51" customFormat="1" ht="16.5" x14ac:dyDescent="0.25">
      <c r="A6" s="134" t="s">
        <v>67</v>
      </c>
      <c r="B6" s="134"/>
      <c r="C6" s="134"/>
      <c r="D6" s="134"/>
      <c r="E6" s="134"/>
      <c r="F6" s="134"/>
      <c r="G6" s="134"/>
      <c r="H6" s="134"/>
      <c r="I6" s="79"/>
      <c r="J6" s="79"/>
    </row>
    <row r="7" spans="1:10" ht="6.75" customHeight="1" x14ac:dyDescent="0.25">
      <c r="A7" s="77"/>
      <c r="B7" s="77"/>
      <c r="C7" s="77"/>
      <c r="D7" s="77"/>
      <c r="E7" s="78"/>
      <c r="F7" s="78"/>
      <c r="G7" s="78"/>
      <c r="H7" s="77"/>
      <c r="I7" s="67"/>
      <c r="J7" s="67"/>
    </row>
    <row r="8" spans="1:10" ht="19.5" customHeight="1" x14ac:dyDescent="0.25">
      <c r="A8" s="69" t="s">
        <v>60</v>
      </c>
      <c r="B8" s="69"/>
      <c r="C8" s="69"/>
      <c r="D8" s="76">
        <f>E17</f>
        <v>0</v>
      </c>
      <c r="E8" s="71" t="s">
        <v>55</v>
      </c>
      <c r="G8" s="70"/>
      <c r="H8" s="69"/>
      <c r="I8" s="67"/>
      <c r="J8" s="67"/>
    </row>
    <row r="9" spans="1:10" ht="15.75" x14ac:dyDescent="0.25">
      <c r="A9" s="74" t="s">
        <v>57</v>
      </c>
      <c r="B9" s="73" t="s">
        <v>59</v>
      </c>
      <c r="C9" s="73"/>
      <c r="D9" s="72">
        <v>0</v>
      </c>
      <c r="E9" s="71" t="s">
        <v>58</v>
      </c>
      <c r="F9" s="75"/>
      <c r="G9" s="75"/>
      <c r="I9" s="67"/>
      <c r="J9" s="67"/>
    </row>
    <row r="10" spans="1:10" ht="15.75" x14ac:dyDescent="0.25">
      <c r="A10" s="74" t="s">
        <v>57</v>
      </c>
      <c r="B10" s="73" t="s">
        <v>56</v>
      </c>
      <c r="C10" s="73"/>
      <c r="D10" s="72">
        <f>G17</f>
        <v>0</v>
      </c>
      <c r="E10" s="71" t="s">
        <v>55</v>
      </c>
      <c r="F10" s="70"/>
      <c r="G10" s="70"/>
      <c r="H10" s="69"/>
      <c r="I10" s="67"/>
      <c r="J10" s="67"/>
    </row>
    <row r="11" spans="1:10" ht="18.75" customHeight="1" x14ac:dyDescent="0.25">
      <c r="A11" s="133" t="s">
        <v>54</v>
      </c>
      <c r="B11" s="133"/>
      <c r="C11" s="133"/>
      <c r="D11" s="133"/>
      <c r="E11" s="133"/>
      <c r="F11" s="133"/>
      <c r="G11" s="133"/>
      <c r="H11" s="133"/>
      <c r="I11" s="67"/>
      <c r="J11" s="67"/>
    </row>
    <row r="12" spans="1:10" ht="18.75" customHeight="1" x14ac:dyDescent="0.2">
      <c r="H12" s="68"/>
      <c r="I12" s="67"/>
      <c r="J12" s="67"/>
    </row>
    <row r="13" spans="1:10" ht="18.75" customHeight="1" x14ac:dyDescent="0.2">
      <c r="A13" s="117" t="s">
        <v>53</v>
      </c>
      <c r="B13" s="124" t="s">
        <v>52</v>
      </c>
      <c r="C13" s="117" t="s">
        <v>51</v>
      </c>
      <c r="D13" s="117" t="s">
        <v>50</v>
      </c>
      <c r="E13" s="119" t="s">
        <v>49</v>
      </c>
      <c r="F13" s="119" t="s">
        <v>48</v>
      </c>
      <c r="G13" s="119" t="s">
        <v>47</v>
      </c>
      <c r="H13" s="130" t="s">
        <v>46</v>
      </c>
      <c r="I13" s="67"/>
      <c r="J13" s="67"/>
    </row>
    <row r="14" spans="1:10" ht="15.75" customHeight="1" x14ac:dyDescent="0.2">
      <c r="A14" s="117"/>
      <c r="B14" s="124"/>
      <c r="C14" s="117"/>
      <c r="D14" s="117"/>
      <c r="E14" s="120"/>
      <c r="F14" s="120"/>
      <c r="G14" s="120"/>
      <c r="H14" s="131"/>
      <c r="I14" s="66"/>
      <c r="J14" s="66"/>
    </row>
    <row r="15" spans="1:10" s="64" customFormat="1" ht="17.25" customHeight="1" x14ac:dyDescent="0.25">
      <c r="A15" s="65"/>
      <c r="B15" s="65" t="s">
        <v>45</v>
      </c>
      <c r="C15" s="65" t="s">
        <v>44</v>
      </c>
      <c r="D15" s="65" t="s">
        <v>43</v>
      </c>
      <c r="E15" s="65" t="s">
        <v>42</v>
      </c>
      <c r="F15" s="65" t="s">
        <v>41</v>
      </c>
      <c r="G15" s="65" t="s">
        <v>40</v>
      </c>
      <c r="H15" s="65" t="s">
        <v>39</v>
      </c>
    </row>
    <row r="16" spans="1:10" s="51" customFormat="1" ht="16.5" x14ac:dyDescent="0.25">
      <c r="A16" s="58">
        <v>1</v>
      </c>
      <c r="B16" s="58"/>
      <c r="C16" s="63"/>
      <c r="D16" s="63"/>
      <c r="E16" s="62"/>
      <c r="F16" s="62"/>
      <c r="G16" s="62"/>
      <c r="H16" s="61"/>
    </row>
    <row r="17" spans="1:8" ht="15.75" x14ac:dyDescent="0.25">
      <c r="A17" s="60"/>
      <c r="B17" s="60"/>
      <c r="C17" s="59" t="s">
        <v>38</v>
      </c>
      <c r="D17" s="58"/>
      <c r="E17" s="56"/>
      <c r="F17" s="57"/>
      <c r="G17" s="56"/>
      <c r="H17" s="55"/>
    </row>
    <row r="18" spans="1:8" ht="6.75" customHeight="1" x14ac:dyDescent="0.25">
      <c r="A18" s="54"/>
      <c r="B18" s="54"/>
      <c r="C18" s="52"/>
      <c r="D18" s="52"/>
      <c r="E18" s="53"/>
      <c r="F18" s="53"/>
      <c r="G18" s="53"/>
      <c r="H18" s="52"/>
    </row>
    <row r="19" spans="1:8" ht="13.5" customHeight="1" x14ac:dyDescent="0.3">
      <c r="A19" s="51"/>
      <c r="B19" s="50" t="s">
        <v>37</v>
      </c>
      <c r="C19" s="50"/>
      <c r="D19" s="48"/>
      <c r="E19" s="49"/>
      <c r="F19" s="49"/>
      <c r="G19" s="49"/>
      <c r="H19" s="48"/>
    </row>
    <row r="20" spans="1:8" ht="7.5" customHeight="1" x14ac:dyDescent="0.25">
      <c r="A20" s="132"/>
      <c r="B20" s="132"/>
      <c r="C20" s="132"/>
      <c r="D20" s="113"/>
      <c r="E20" s="113"/>
      <c r="F20" s="47"/>
      <c r="G20" s="47"/>
      <c r="H20" s="46"/>
    </row>
    <row r="21" spans="1:8" s="88" customFormat="1" ht="16.5" x14ac:dyDescent="0.25">
      <c r="A21" s="121" t="s">
        <v>63</v>
      </c>
      <c r="B21" s="121"/>
      <c r="C21" s="121"/>
      <c r="D21" s="121" t="s">
        <v>64</v>
      </c>
      <c r="E21" s="121"/>
      <c r="F21" s="122" t="s">
        <v>24</v>
      </c>
      <c r="G21" s="122"/>
      <c r="H21" s="122"/>
    </row>
    <row r="26" spans="1:8" ht="15.75" x14ac:dyDescent="0.25">
      <c r="A26" s="113"/>
      <c r="B26" s="113"/>
      <c r="C26" s="113"/>
      <c r="D26" s="113"/>
      <c r="E26" s="114"/>
      <c r="F26" s="115"/>
      <c r="G26" s="116"/>
      <c r="H26" s="116"/>
    </row>
    <row r="28" spans="1:8" ht="15" customHeight="1" x14ac:dyDescent="0.25">
      <c r="A28" s="45" t="s">
        <v>15</v>
      </c>
      <c r="B28" s="44"/>
    </row>
    <row r="29" spans="1:8" ht="15" customHeight="1" x14ac:dyDescent="0.3">
      <c r="A29" s="43" t="s">
        <v>18</v>
      </c>
      <c r="B29" s="42"/>
      <c r="D29" s="38" t="s">
        <v>36</v>
      </c>
    </row>
    <row r="30" spans="1:8" ht="15" x14ac:dyDescent="0.25">
      <c r="A30" s="123" t="s">
        <v>35</v>
      </c>
      <c r="B30" s="123"/>
    </row>
    <row r="36" spans="1:1" ht="15.75" x14ac:dyDescent="0.2">
      <c r="A36" s="41" t="s">
        <v>34</v>
      </c>
    </row>
    <row r="37" spans="1:1" ht="15.75" x14ac:dyDescent="0.2">
      <c r="A37" s="40" t="s">
        <v>33</v>
      </c>
    </row>
    <row r="38" spans="1:1" ht="15.75" x14ac:dyDescent="0.2">
      <c r="A38" s="40" t="s">
        <v>32</v>
      </c>
    </row>
  </sheetData>
  <mergeCells count="26">
    <mergeCell ref="A30:B30"/>
    <mergeCell ref="B13:B14"/>
    <mergeCell ref="G1:H1"/>
    <mergeCell ref="D13:D14"/>
    <mergeCell ref="E13:E14"/>
    <mergeCell ref="A1:C1"/>
    <mergeCell ref="A2:C2"/>
    <mergeCell ref="E2:H2"/>
    <mergeCell ref="A3:C3"/>
    <mergeCell ref="A5:H5"/>
    <mergeCell ref="H13:H14"/>
    <mergeCell ref="A20:C20"/>
    <mergeCell ref="D20:E20"/>
    <mergeCell ref="A13:A14"/>
    <mergeCell ref="A11:H11"/>
    <mergeCell ref="A6:H6"/>
    <mergeCell ref="A26:C26"/>
    <mergeCell ref="D26:E26"/>
    <mergeCell ref="F26:H26"/>
    <mergeCell ref="C13:C14"/>
    <mergeCell ref="G3:H3"/>
    <mergeCell ref="F13:F14"/>
    <mergeCell ref="G13:G14"/>
    <mergeCell ref="A21:C21"/>
    <mergeCell ref="D21:E21"/>
    <mergeCell ref="F21:H21"/>
  </mergeCells>
  <printOptions horizontalCentered="1"/>
  <pageMargins left="0.19685039370078741" right="0" top="0.39370078740157483" bottom="0.78740157480314965" header="0.11811023622047245" footer="0.11811023622047245"/>
  <pageSetup paperSize="9" orientation="landscape" r:id="rId1"/>
  <headerFooter differentFirst="1">
    <oddHeader>&amp;C&amp;"Times New Roman,Regular"&amp;13&amp;P</oddHeader>
    <firstFooter>&amp;L  &amp;G
&amp;"Times New Roman,Regular"&amp;8BM: ĐN.06(0)</first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NHAN VIEN BENH VIEN</vt:lpstr>
      <vt:lpstr>Ngan hang</vt:lpstr>
    </vt:vector>
  </TitlesOfParts>
  <Company>Benh vien Dai hoc Y Duoc.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ltha</dc:creator>
  <cp:lastModifiedBy>Nguyen The Van - P.KHDT</cp:lastModifiedBy>
  <cp:lastPrinted>2022-06-02T04:39:31Z</cp:lastPrinted>
  <dcterms:created xsi:type="dcterms:W3CDTF">2015-01-21T03:37:10Z</dcterms:created>
  <dcterms:modified xsi:type="dcterms:W3CDTF">2025-09-17T02:36:44Z</dcterms:modified>
</cp:coreProperties>
</file>